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риложения\"/>
    </mc:Choice>
  </mc:AlternateContent>
  <bookViews>
    <workbookView xWindow="-180" yWindow="30" windowWidth="15465" windowHeight="12540"/>
  </bookViews>
  <sheets>
    <sheet name="Свод" sheetId="6" r:id="rId1"/>
  </sheets>
  <definedNames>
    <definedName name="_xlnm._FilterDatabase" localSheetId="0" hidden="1">Свод!$A$4:$G$10423</definedName>
  </definedNames>
  <calcPr calcId="145621"/>
</workbook>
</file>

<file path=xl/sharedStrings.xml><?xml version="1.0" encoding="utf-8"?>
<sst xmlns="http://schemas.openxmlformats.org/spreadsheetml/2006/main" count="52050" uniqueCount="12441">
  <si>
    <t>Полное наименование организации</t>
  </si>
  <si>
    <t>Юридический адрес организации</t>
  </si>
  <si>
    <t xml:space="preserve">Наименование вакансии </t>
  </si>
  <si>
    <t>Количество рабочих мест по каждой вакансии (ед.)</t>
  </si>
  <si>
    <t>Требования предъявляемые к вакансии</t>
  </si>
  <si>
    <t>Алтайский край</t>
  </si>
  <si>
    <t>Амурская область</t>
  </si>
  <si>
    <t>Архангельская область</t>
  </si>
  <si>
    <t>Астраханская область</t>
  </si>
  <si>
    <t>Владимирская область</t>
  </si>
  <si>
    <t>Волгоградская область</t>
  </si>
  <si>
    <t>Вологодская область</t>
  </si>
  <si>
    <t>г. Севастополь</t>
  </si>
  <si>
    <t>Забайкальский край</t>
  </si>
  <si>
    <t>Ивановская область</t>
  </si>
  <si>
    <t>Иркутская область</t>
  </si>
  <si>
    <t>Калужская область</t>
  </si>
  <si>
    <t>Кировская область</t>
  </si>
  <si>
    <t>Краснодарский край</t>
  </si>
  <si>
    <t>Красноярский край</t>
  </si>
  <si>
    <t>Ленинградская область</t>
  </si>
  <si>
    <t>Московская область</t>
  </si>
  <si>
    <t>Мурманская область</t>
  </si>
  <si>
    <t>Нижегородская область</t>
  </si>
  <si>
    <t>Новгородская область</t>
  </si>
  <si>
    <t>Новосибирская область</t>
  </si>
  <si>
    <t>Оренбургская область</t>
  </si>
  <si>
    <t>Орловская область</t>
  </si>
  <si>
    <t>Пензенская область</t>
  </si>
  <si>
    <t>Приморский край</t>
  </si>
  <si>
    <t>Псковская область</t>
  </si>
  <si>
    <t>Республика Калмыкия</t>
  </si>
  <si>
    <t>Республика Карелия</t>
  </si>
  <si>
    <t>Республика Коми</t>
  </si>
  <si>
    <t>Республика Крым</t>
  </si>
  <si>
    <t>Республика Мордовия</t>
  </si>
  <si>
    <t>Республика Саха (Якутия)</t>
  </si>
  <si>
    <t>Рязанская область</t>
  </si>
  <si>
    <t>Саратовская область</t>
  </si>
  <si>
    <t>Тамбовская область</t>
  </si>
  <si>
    <t>Тульская область</t>
  </si>
  <si>
    <t>Удмуртская Республика</t>
  </si>
  <si>
    <t>Ульяновская область</t>
  </si>
  <si>
    <t>Челябинская область</t>
  </si>
  <si>
    <t>Чеченская Республика</t>
  </si>
  <si>
    <t>Ярославская область</t>
  </si>
  <si>
    <t>Акционерное общество "Завод"Звезда"</t>
  </si>
  <si>
    <t>Общество с ограниченной ответственностью "Альфа-страж"</t>
  </si>
  <si>
    <t>г.Элиста, проспект им. Петра Анацкого, д.14</t>
  </si>
  <si>
    <t>г.Элиста, мкр. 9, д.31, кв.69</t>
  </si>
  <si>
    <t>Окрасчик приборов и деталей</t>
  </si>
  <si>
    <t xml:space="preserve">Зачистчик изделий из стекловолокна и стеклопластика </t>
  </si>
  <si>
    <t>Слесарь по ремонту автомобилей</t>
  </si>
  <si>
    <t>Зрение 100 %, дисциплина</t>
  </si>
  <si>
    <t>Без вредных привычек, добросовестно выполнять свои обязанности.</t>
  </si>
  <si>
    <t>Среднее профессиональное образование - программы подготовки квалифицированных рабочих (служащих) Опыт работы от 3 лет Образование: Среднее профессиональное Специальность по образованию: Техническое обслуживание и ремонт автомобильного транспорта Есть возможность предоставления отсрочки от призыва на военную службу по мобилизации</t>
  </si>
  <si>
    <t>Общество с ограниченной ответственностью "Литейный завод "Петрозаводскмаш"</t>
  </si>
  <si>
    <t>185031, г Петрозаводск, ул Зайцева, 65</t>
  </si>
  <si>
    <t>Заливщик металла</t>
  </si>
  <si>
    <t>Образование среднее профессиональное (в т.ч. начальное профессиональное)</t>
  </si>
  <si>
    <t>185031, г Петрозаводск, ул Зайцева, 66</t>
  </si>
  <si>
    <t>Машинист крана (крановщик)</t>
  </si>
  <si>
    <t>Образование среднее профессиональное (в т.ч. начальное профессиональное), стаж 1 год</t>
  </si>
  <si>
    <t>185031, г Петрозаводск, ул Зайцева, 67</t>
  </si>
  <si>
    <t>Обрубщик</t>
  </si>
  <si>
    <t>Образование основное общее (9 кл.)</t>
  </si>
  <si>
    <t>185031, г Петрозаводск, ул Зайцева, 68</t>
  </si>
  <si>
    <t>Плавильщик металла и сплавов</t>
  </si>
  <si>
    <t>Образование среднее профессиональное (в т.ч. начальное профессиональное), стаж 3 года</t>
  </si>
  <si>
    <t>185031, г Петрозаводск, ул Зайцева, 69</t>
  </si>
  <si>
    <t>Станочник широкого профиля</t>
  </si>
  <si>
    <t>185031, г Петрозаводск, ул Зайцева, 70</t>
  </si>
  <si>
    <t>Формовщик ручной формовки</t>
  </si>
  <si>
    <t>Общество с ограниченной ответственностью "Сортавальский дробильно-сортировочный завод"</t>
  </si>
  <si>
    <t>186793, г Сортавала, п Кирьявалахти, ул Гранитная, 1</t>
  </si>
  <si>
    <t>Машинист тепловоза</t>
  </si>
  <si>
    <t>Образование среднее профессиональное (в т.ч. начальное профессиональное), стаж 2 года</t>
  </si>
  <si>
    <t>186793, г Сортавала, п Кирьявалахти, ул Гранитная, 2</t>
  </si>
  <si>
    <t>Дробильщик</t>
  </si>
  <si>
    <t>Образование среднее  общее (11 кл.)</t>
  </si>
  <si>
    <t>186793, г Сортавала, п Кирьявалахти, ул Гранитная, 3</t>
  </si>
  <si>
    <t>Составитель поездов</t>
  </si>
  <si>
    <t>186793, г Сортавала, п Кирьявалахти, ул Гранитная, 4</t>
  </si>
  <si>
    <t>Грохотовщик</t>
  </si>
  <si>
    <t>Образование среднее  общее (11 кл.), стаж 1 год</t>
  </si>
  <si>
    <t>186793, г Сортавала, п Кирьявалахти, ул Гранитная, 5</t>
  </si>
  <si>
    <t>Техник-лаборант</t>
  </si>
  <si>
    <t xml:space="preserve">Филиал АО "РУСАЛ Урал" в Надвоицах "Объединенная компания РУСАЛ Надвоицкий алюминиевый завод" </t>
  </si>
  <si>
    <t>186430, р-н Сегежский, пгт Надвоицы, ул Заводская, д. 1</t>
  </si>
  <si>
    <t>Слесарь по контрольно-измерительным приборам и автоматике</t>
  </si>
  <si>
    <t>Государственный Региональный Центр Стандартизации, Метрологии и Испытаний в Чеченской Республике</t>
  </si>
  <si>
    <t>364051, Чеченская Республика, г. Грозный, ул им.Шейха Али Митаева, д.55</t>
  </si>
  <si>
    <t>Инженер по метрологии 1 категории</t>
  </si>
  <si>
    <t>5-дневная рабочая неделя; постоянная</t>
  </si>
  <si>
    <t>Инженер по метрологии 2 категории</t>
  </si>
  <si>
    <t>ПАО «Аскольд»</t>
  </si>
  <si>
    <t>692342, г Арсеньев, ул Заводская, д. 5</t>
  </si>
  <si>
    <t>Слесарь механосборочных работ</t>
  </si>
  <si>
    <t>Документы, подтверждающие наличие рабочей профессии "слесарь". Отсутствие медицинских противопоказаний к работе. Опыт работы приветствуется.
Квалификация: 4
Опыт работы от 3 лет
Образование: Среднее профессиональное</t>
  </si>
  <si>
    <t>Инженер по научно-технической информации</t>
  </si>
  <si>
    <t>Высшее образование, стаж работы 1 год. Уверенный пользователь компьютера.
Опыт работы от 1 года;
Образование: Высшее; Социально незащищенные категории:  Инвалиды</t>
  </si>
  <si>
    <t>Инженер-технолог</t>
  </si>
  <si>
    <t>Опыт работы от 3 лет
Образование: Высшее</t>
  </si>
  <si>
    <t>Шлифовщик</t>
  </si>
  <si>
    <t>Квалификация: 4-6 разряд;
Опыт работы от 3 лет;
Образование: Среднее профессиональное</t>
  </si>
  <si>
    <t>Инженер -механик</t>
  </si>
  <si>
    <t>Опыт работы от 3 лет;
Образование: Высшее</t>
  </si>
  <si>
    <t>Оператор станков с ПУ</t>
  </si>
  <si>
    <t>Инженер по оперативному планированию</t>
  </si>
  <si>
    <t>Слесарь-ремонтник</t>
  </si>
  <si>
    <t>Слесарь-ремонтник 4-5 разряда;
Опыт работы от 3 лет;
Образование: Среднее профессиональное</t>
  </si>
  <si>
    <t>Специалист по внедрению и сопровождению информационных систем</t>
  </si>
  <si>
    <t>Образование: Высшее</t>
  </si>
  <si>
    <t>Заточник</t>
  </si>
  <si>
    <t>Опыт работы от 3 лет;
Образование: Среднее профессиональное</t>
  </si>
  <si>
    <t>364051, Чеченская Республика, г. Грозный, ул им.Шейха Али Митаева, д.56</t>
  </si>
  <si>
    <t>Акционерное общество "РИК Автодор"</t>
  </si>
  <si>
    <t>677008, Республика Саха (Якутия), г Якутск, Хатын-Юряхское ш, д. 9/1</t>
  </si>
  <si>
    <t>Геодезист</t>
  </si>
  <si>
    <t>Ответственность, Дисциплинированность. Образование: Высшее</t>
  </si>
  <si>
    <t>Инженер</t>
  </si>
  <si>
    <t>Высшее профильное (строительное) образование; Опыт работы в дорожном строительстве; Личные качества - ответственность, дисциплинированность , стрессоустойчивость, отсутствие вредных привычек.</t>
  </si>
  <si>
    <t>Акционерное общество "Якутскгеология"</t>
  </si>
  <si>
    <t>677009, Республика Саха (Якутия), город Якутск, ул. Кальвица, д. 24</t>
  </si>
  <si>
    <t>Маркшейдер</t>
  </si>
  <si>
    <t>Высшее, средне профессиональное образованиеРабота с электронным тахеометром (Sokkia/Leica/ Trimble/Nikon), спутниковыми геодезическими приемниками ГНСС (Trimble)Умение работы с оптическим теодолитом и нивелиромнеЗнание ПО AutoCad Civil, CredoDat, Trimble Business Center (TBC)Опыт работы менее 2 лет</t>
  </si>
  <si>
    <t>Геолог</t>
  </si>
  <si>
    <t>Профильное образование Опыт работы. Образование: Среднее профессиональное. Специальность по образованию: ГЕОЛОГИЯ, РАЗВЕДКА И РАЗРАБОТКА ПОЛЕЗНЫХ ИСКОПАЕМЫХ</t>
  </si>
  <si>
    <t>Минералог 1 категории (класса)</t>
  </si>
  <si>
    <t>Высшее, среднее профессиональное образование по специальностям: геологическая съемка, поиски и разведка м.п.и., геохимия, обогащение ПИ, минералогияОпыт работы по проведению химического анализа в аналитической лабораторииПри наличии высшего профессионального образования по специальностям: геологическая съемка, поиски и разведка м.п.и., геохимия, обогащение ПИ, минералогия – без предъявления требований к стажу.При наличии среднего профессионального образования по вышеперечисленным специальностям – стаж работы не менее 3-х лет. Опыт работы от 1 года. Образование: Среднее профессиональное</t>
  </si>
  <si>
    <t>Общество с ограниченной ответственностью объединение "Содействие развитию предпринимательства"</t>
  </si>
  <si>
    <t>678900, Республика Саха (Якутия), Алданский улус, город Алдан, 2-й кв-л, д.5</t>
  </si>
  <si>
    <t>Опыт работы от 2 лет
Образование: Высшее</t>
  </si>
  <si>
    <t>Инженер - лаборант</t>
  </si>
  <si>
    <t>Добросовестное выполнение своих должностных обязанностей, опыт работы обязательно. Желание работать.
Опыт работы от 3 лет
Образование: Высшее</t>
  </si>
  <si>
    <t>Добросовестное выполнение своих должностных обязанностей, опыт работы обязательно. Знание специальных программ: тахеометры Leika TS06 , системы 3Д - нивелирование, Автокад Civil D, стаж на автомобильных дорогах.
Опыт работы от 3 лет
Образование: Высшее</t>
  </si>
  <si>
    <t>Акционерное общество "Полюс Алдан"</t>
  </si>
  <si>
    <t>678940, Республика Саха (Якутия), Алданский улус, поселок Нижний Куранах, Строительная ул., д. 14</t>
  </si>
  <si>
    <t>Старший специалист по диагностике лаборатории неразрушающего контроля</t>
  </si>
  <si>
    <t>Высшее техническое образование (механические специальности или специализация на диагностике); Знание методов диагностирования технического состояния оборудования; Знание действующих положений государственных стандартов и нормативно-правовых актов в области диагностирования и НК; Знание теоретических основ методов НК и наладки оборудования; Умение определять (на основании конструкторской, ремонтной или эксплуатационной документации) методы, объем, оборудование, технологии и методики НК конкретных объектов контроля; Знание нормативно-правовых актов РФ, регламентирующее вопросы единства измерений и метрологического обеспечения; Знание теоретической базы надежности; Умение разрабатывать и оформлять технологические карты НК; Знание видов и типов дефектов в объектах контроля, причины их возникновения при производстве и эксплуатации; Уверенный пользователь MS Office (Exсel, Word, Outlook, PowerPoint). Опыт работы от 3 лет. Образование: Высшее</t>
  </si>
  <si>
    <t>Карачаево-Черкесская Республика, г.Черкесск</t>
  </si>
  <si>
    <t>Акционерное общество "Каскад"</t>
  </si>
  <si>
    <t>369000, Карачаево-Черкесская Республика, г. Черкесск, Северная часть города</t>
  </si>
  <si>
    <t>Главный энергетик</t>
  </si>
  <si>
    <t xml:space="preserve">Высшее энергетическое образование, опыт работы не менее 5 лет. </t>
  </si>
  <si>
    <t>Метролог</t>
  </si>
  <si>
    <t xml:space="preserve">Высшее профессиональное образование (инженер). </t>
  </si>
  <si>
    <t>Электронщик</t>
  </si>
  <si>
    <t>Среднее профессиональное энергетическое образование, опыт работы.</t>
  </si>
  <si>
    <t>Наладчик-монтажник испытательного оборудования</t>
  </si>
  <si>
    <t>Среднее профессиональное образование (инженер-наладчик), опыт работы не менее 2 лет.</t>
  </si>
  <si>
    <t>Слесарь-инструментальщик</t>
  </si>
  <si>
    <t>Среднее профессиональное образование, опыт работы не менее 5 лет.</t>
  </si>
  <si>
    <t>Слесарь-ремонтник автоматного участка</t>
  </si>
  <si>
    <t>Среднее профессиональное образование, опыт работы.</t>
  </si>
  <si>
    <t>Шлифовщик профильной шлифовки</t>
  </si>
  <si>
    <t>Среднее профессиональное образование, обучение на производстве.</t>
  </si>
  <si>
    <t>Токарь</t>
  </si>
  <si>
    <t>Фрезеровщик</t>
  </si>
  <si>
    <t>Оптик-шлифовщик</t>
  </si>
  <si>
    <t>369000, Карачаево-Черкесская Республика, г. Черкесск, площадь Кирова, дом 21</t>
  </si>
  <si>
    <t>Инженер-Конструктор</t>
  </si>
  <si>
    <t>Высшее техническое образование, опыт работы не менее 5 лет.</t>
  </si>
  <si>
    <t>Слесарь КИП и А</t>
  </si>
  <si>
    <t>Среднее профессиональное образование, слесарь 3-5 разряда, опыт работы не менее 3 лет.</t>
  </si>
  <si>
    <t>Ведущий специалист по маркетингу</t>
  </si>
  <si>
    <t>Высшее юридическое, экономическое образование, опыт работы не менее 5 лет.</t>
  </si>
  <si>
    <t xml:space="preserve">Шлифовщик </t>
  </si>
  <si>
    <t>Среднее профессиональное образование, шлифовщик 3-5 разряда, опыт работы не менее 3 лет.</t>
  </si>
  <si>
    <t>Токарь-расточник</t>
  </si>
  <si>
    <t>Среднее профессиональное образование, токарь 3-5 разряда, опыт работы не менее 3 лет.</t>
  </si>
  <si>
    <t>Акционерное общество "Холодмаш"</t>
  </si>
  <si>
    <t>Главный энергетик ОГЭ</t>
  </si>
  <si>
    <t>Высшее техническое образование, опыт работы не менее 3 лет.</t>
  </si>
  <si>
    <t>Акционерное общество "Завод Элия"</t>
  </si>
  <si>
    <t>Карачаево-Черкесская респ., Малокарачаевский район, с. Учкекен, пер. Подгорный, д. 1</t>
  </si>
  <si>
    <t>Производство необходимых токарных работ в соответствии с заданными критериями.
Соблюдение стандартов по эксплуатации станков, инструментов, предметов инвентаря.
Осмотр и подготовка к работе токарных станков.
Взаимодействие с другими служащими цеха по вопросам проведения токарных работ.</t>
  </si>
  <si>
    <t>Производит наладку элементов и блоков электронно-вычислительных машин, радиоэлектронной аппаратуры и отдельных устройств и узлов. Организует техническое обслуживание электронной техники, обеспечивает ее работоспособное состояние, рациональное использование, проведение профилактического и текущего ремонта. Принимает меры по своевременному и качественному выполнению ремонтных работ согласно утвержденной документации.</t>
  </si>
  <si>
    <t>Устанавливает порядок выполнения работ и пооперационный маршрут обработки деталей и сборки изделий. Разрабатывает технологические нормативы, инструкции, схемы сборки, маршрутные карты, карты технического уровня и качества продукции и другую технологическую документацию, вносит изменения в техническую документацию в связи с корректировкой технологических процессов и режимов производства.</t>
  </si>
  <si>
    <t>Акционерное общество "171 отдельное конструкторско-технологическое бюро"</t>
  </si>
  <si>
    <t>183017, г Мурманск, ул Адмирала флота Лобова, д. 100</t>
  </si>
  <si>
    <t>Заведующий бюро стандартизации и качества</t>
  </si>
  <si>
    <t>Инженер-конструктор</t>
  </si>
  <si>
    <t>Акционерное общество "195 ремонтный завод ракетно-артиллерийского вооружения"</t>
  </si>
  <si>
    <t>184635, г Мурманск, жилрайон Росляково</t>
  </si>
  <si>
    <t>Радиомеханик по ремонту радиоэлектронного оборудования</t>
  </si>
  <si>
    <t>Электромонтер по ремонту и обслуживанию электрооборудования</t>
  </si>
  <si>
    <t>Электрослесарь по ремонту электрических машин</t>
  </si>
  <si>
    <t>Среднее специальное образование. Ответственность, дисциплинированность.</t>
  </si>
  <si>
    <t>Акционерное общество "82 судоремонтный завод"</t>
  </si>
  <si>
    <t>Главный специалист по внутреннему контролю</t>
  </si>
  <si>
    <t>Инженер по контролю инженерно-технических средств охраны</t>
  </si>
  <si>
    <t>Инженер по охране труда</t>
  </si>
  <si>
    <t>Высшее образование по направлению подготовки "Техносферная безопасность" или соответствующим ему направлениям подготовки (специальностям) по обеспечению безопасности производственной деятельности либо высшее образование и дополнительное профессиональное образование (профессиональная переподготовка) в области охраны труда и стаж работы от 1года.</t>
  </si>
  <si>
    <t>Маляр</t>
  </si>
  <si>
    <t>Опыт работы от 1 года. Образование: Среднее профессиональное. Специальность по образованию: маляр.</t>
  </si>
  <si>
    <t>Начальник отдела (бюро) технического контроля</t>
  </si>
  <si>
    <t>Акционерное общество "Кольская горно-металлургическая компания"</t>
  </si>
  <si>
    <t>184500, г Мончегорск, Промплощадка КГМК территория</t>
  </si>
  <si>
    <t>Взрывник</t>
  </si>
  <si>
    <t>Наличие единой книжки взрывника (ЕКВ) на право производства взрывных работ в подземных выработках. Знания методов ведения взрывных работ, правил и способов ликвидации не взорвавшихся зарядов, отказов. Знание правил безопасности при взрывных работах. Опыт работы от 1 года.</t>
  </si>
  <si>
    <t>Водитель погрузчика</t>
  </si>
  <si>
    <t>Квалификационное удостоверение (КУ) по профессии водитель погрузчика 2-5 разряда. Наличие удостоверения тракториста-машиниста с открытой категории D, знание способов погрузки и выгрузки грузов на всех видах транспорта, правил подъема, перемещение и укладки грузов.</t>
  </si>
  <si>
    <t>Механизатор (докер-механизатор) комплексной бригады на погрузочно-разгрузочных работах</t>
  </si>
  <si>
    <t xml:space="preserve">Наличие удостоверения водителя автомобиля категории «С». Назначение, принцип работы, предельные нормы нагрузки обслуживаемых подъемно-транспортных, перегрузочных машин, механизмов и приспособлений. Наименование грузов, визуальное определение массы перемещаемого груза; правила и способы погрузки, выгрузки и строповки грузов. Устройство грузовых помещений, виды тары, упаковки и маркировки грузов; правила техники безопасности и условную сигнализацию при производстве погрузочно-разгрузочных работ; соблюдение ПДД. Управление бортовым автомобилем массой более 3,5т. </t>
  </si>
  <si>
    <t>184500, г Мончегорск</t>
  </si>
  <si>
    <t>Начальник участка (в промышленности)</t>
  </si>
  <si>
    <t>Электрогазосварщик</t>
  </si>
  <si>
    <t>Аппаратчик-гидрометаллург</t>
  </si>
  <si>
    <t>Комуникабельность, пунктуальность, вовлеченность, желание работать</t>
  </si>
  <si>
    <t>Чистильщик</t>
  </si>
  <si>
    <t>Электролизник водных растворов</t>
  </si>
  <si>
    <t>Федеральное бюджетное учреждение "Государственный региональный центр стандартизации,метрологии и испытаний в Мурманской области"</t>
  </si>
  <si>
    <t>183001, г Мурманск, ул Фестивальная, д. 25</t>
  </si>
  <si>
    <t>Инженер по технической документации, стандартизации</t>
  </si>
  <si>
    <t>Инженер по метрологии</t>
  </si>
  <si>
    <t>ФЕДЕРАЛЬНОЕ ГОСУДАРСТВЕННОЕ УНИТАРНОЕ ПРЕДПРИЯТИЕ АТОМНОГО ФЛОТА</t>
  </si>
  <si>
    <t>г Мурманск, г.Мурманск-17</t>
  </si>
  <si>
    <t>Механик</t>
  </si>
  <si>
    <t>Начальник дока (докмейстер)</t>
  </si>
  <si>
    <t>Филиал "35 Судоремонтный завод" Акционерного Общества "Центр судоремонта "Звездочка"</t>
  </si>
  <si>
    <t>164509, Архангельская область, г Северодвинск, проезд Машиностроителей, д. 12</t>
  </si>
  <si>
    <t>Балансировщик деталей и узлов</t>
  </si>
  <si>
    <t>Образование от начального (среднего) профессионального по специальности. Опыт работы от 1 года. Образование: Среднее профессиональное</t>
  </si>
  <si>
    <t>Гидротехник</t>
  </si>
  <si>
    <t>Инженер по наладке и испытаниям в области судоремонта</t>
  </si>
  <si>
    <t>Инженер по охране окружающей среды (эколог)</t>
  </si>
  <si>
    <t xml:space="preserve">Опыт работы от 1 года. Образование: Высшее. Специальность по образованию: Экология. Профессия: Инженер. </t>
  </si>
  <si>
    <t>Инженер по подготовке производства</t>
  </si>
  <si>
    <t xml:space="preserve">Высшее техническое образование. Стаж от 3-х лет в должности инженера-конструктора (инженера-проектировщика) в области проектирования сетей электроснабжения. Знание и владение ПУЭ и др. нормативно-правовые документы в области проектирования сетей электроснабжения. Опыт работы от 3 лет. Образование: Высшее. </t>
  </si>
  <si>
    <t xml:space="preserve">Высшее техническое образование в области судостроения/ машиностроения. Техническая грамотность (умение работать с технической документацией). Квалификация: Инженер. Опыт работы от 1 года. Образование: Высшее. </t>
  </si>
  <si>
    <t>Мастер участка (механо-монтажный, судокорпусный цеха)</t>
  </si>
  <si>
    <t xml:space="preserve">Монтажник санитарно-технических систем и оборудования </t>
  </si>
  <si>
    <t xml:space="preserve">Среднее профессиональное образование. Образование: Среднее профессиональное. Профессия: Монтажник. </t>
  </si>
  <si>
    <t>Монтер пути</t>
  </si>
  <si>
    <t xml:space="preserve">Среднее профессиональное образование. Опыт работы от 1 года.  Образование: Среднее профессиональное. </t>
  </si>
  <si>
    <t>Слесарь аварийно-восстановительных работ</t>
  </si>
  <si>
    <t>Слесарь-сантехник</t>
  </si>
  <si>
    <t>Слесарь-судоремонтник (участок гидравлики)</t>
  </si>
  <si>
    <t>Специалист по противопожарной профилактике</t>
  </si>
  <si>
    <t xml:space="preserve">Высшее профессиональное техническое образование. Опыт работы от 3 года. </t>
  </si>
  <si>
    <t>Строитель кораблей</t>
  </si>
  <si>
    <t>Высшее техническое образование и опыт работы по профилю на производстве (судостроение/машиностроение) не менее 3-х лет. Техническая грамотность (умение работать с технической документацией). Знание технологий ремонта, основ экономики, организации производства труда и управления. Отличное знание ПК.</t>
  </si>
  <si>
    <t>Судокорпусник-ремонтник</t>
  </si>
  <si>
    <t>Электромонтажник судовой</t>
  </si>
  <si>
    <t xml:space="preserve">Профессиональное образование по данной профессии. Подтвержденный 3-5 разряд. Опыт работы от 1 года. </t>
  </si>
  <si>
    <t>Образование от начального профессионального и опыт работы в аналогичной должности.</t>
  </si>
  <si>
    <t>Филиал акционерного общества "РУСАЛ Урал" в Кандалакше "Объединенная компания РУСАЛ Кандалакшский алюминиевый завод"</t>
  </si>
  <si>
    <t>623406, Свердловская область, р-н Каменский, Каменск-Уральский, ул.Заводская, д. 10</t>
  </si>
  <si>
    <t>Электролизник расплавленных солей</t>
  </si>
  <si>
    <t>Профессиональное образование, опыт работы, ответственность, дисциплинированность, отсутствие судимости_x000D_
Опыт работы от 1 года_x000D_
Образование: Среднее профессиональное_x000D_
Возможны командировки по побережью Мурманской области так и за пределы Мурманской области (г.Северодвинск, г.Кронштадт и т.д.)</t>
  </si>
  <si>
    <t>Слесарь по ремонту вооружения, профессиональное образование, опыт работы._x000D_
дисциплинированность, ответственность_x000D_
Опыт работы от 1 года_x000D_
Образование: Среднее профессиональное. _x000D_
Предоставляются все гарантии,предусмотренные трудовым законодательством. Предоставляется отсрочка от призыва на военную службу по мобилизации. Возможны командировки по побережью Мурманской области так и за пределы Мурманской области (г.Северодвинск, г.Кронштадт и т.д.) Ежемесячная премия. Социальный пакет. Зарплата в зависимости от разряда .</t>
  </si>
  <si>
    <t xml:space="preserve">Профессиональное образование, опыт работы. Ремонт и обработка деталей вооружения._x000D_
Опыт работы от 1 года_x000D_
Образование: Среднее профессиональное_x000D_
</t>
  </si>
  <si>
    <t>Главный специалист по внутреннему контролю. Среднее профессиональное образование/дополнительное образование по направлениям: экономика, юриспруденции, бухгалтерский (финансовый) учет и отчетность, теория и практика внутреннего контроля;_x000D_
Опыт работы от 2-х лет; Уверенный пользователь ПК (навык работы в программах 1С/электронный документооборот).</t>
  </si>
  <si>
    <t xml:space="preserve">Инженер по контролю инженерно-технических средств охраны. Опыт работы от 3 лет._x000D_
</t>
  </si>
  <si>
    <t>Оконченное высшее профильное (техническое) образование; Стаж работы по специальности на руководящих должностях не менее 5 лет;_x000D_
Знание необходимой нормативной документации и стандартов; Высокий уровень ответственности. Опыт работы от 3 лет.</t>
  </si>
  <si>
    <t xml:space="preserve"> Слесарь - электрик по ремонту электрооборудования. Опыт работы от 1 года. Образование: Среднее профессиональное._x000D_
Специальность по образованию: слесарь.</t>
  </si>
  <si>
    <t>Среднее профессиональное образование (горное), квалификация "Горный техник-технолог", высшее горное профессиональное образование, квалификация "Горный инженер" по специальности "Подземная разработка месторожденийполезных ископаемых", "Горное дело";_x000D_
Знания технологических процессов производства обработки рудного тела в руднике подземных работ, назначения и контрукции горных выработок. Опыт работы от 3 лет.</t>
  </si>
  <si>
    <t>квалификационное удостоверение по профессии 2-5 разряда, знание устройства и принцип действия обслуживаемых электросварочных машин и аппаратов для дуговой сварки переменного и постоянного тока, типы разделок и обозначение сварных швов на чертежах,_x000D_
причины возникновения дефектов при сварке и способы их предупреждения.</t>
  </si>
  <si>
    <t xml:space="preserve">Желателен опыт работы: Слесарь по КИПиА/Наладчик КИПиА_x000D_
Приветствуется наличие удостоверения на допуск к работе в электроустановках до 1000 В, а также документов по профессии. _x000D_
Профессиональные знания: Устройство, назначение и принцип работы диагностируемых контрольно-измерительных приборов, средств автоматики и систем управления контрольно-измерительными приборами. Базовые знания и опыт работы с ПК и операционной системой Microsoft Office._x000D_
_x000D_
</t>
  </si>
  <si>
    <t>Специальные навыки: • приветствуется опыт работы на производстве;_x000D_
Желательно: • готовность к обучению (получение новой профессии/подтверждение разряда);_x000D_
Готовность к сменному графику работы;_x000D_
Будут существенным преимуществом наличие дополнительных квалификационных удостоверений._x000D_
Образование: Среднее и выше</t>
  </si>
  <si>
    <t>Наличие среднего образованиядокумент (диплом, аттестат, удостоверение) об обучении профессии «Электрогазосварщик» 4 квалификационного разряда_x000D_
Необходимо знать:_x000D_
- устройство различной электросварочной, газорезательной аппаратуры, автоматов и полуавтоматов, особенности сварки и электродугового строгания на переменном и постоянном токе;_x000D_
- сновы электротехники в пределах выполняемой работы;_x000D_
- виды дефектов в сварных швах и методы их предупреждения и устранения; _x000D_
- основы сварки металлов; _x000D_
- механические свойства свариваемых металлов;- принципы подбора режима сварки по приборам; _x000D_
- марки и типы электродов;_x000D_
- методы получения и хранения наиболее распространенных газов: ацетилена, водорода, кислорода, пропан-бутана, используемых при газовой сварке;процесс газовой резки легированной стали</t>
  </si>
  <si>
    <t>Специальные навыки: • приветствуется опыт работы на производстве;_x000D_
Желательно: • готовность к обучению (получение новой профессии/подтверждение разряда);_x000D_
Готовность к сменному графику работы;_x000D_
Будут существенным преимуществом наличие дополнительных квалификационных удостоверений.</t>
  </si>
  <si>
    <t>Образование среднее, начальное профессиональное._x000D_
Опыт работы по профессии электромонтер желателен._x000D_
Документ (диплом, аттестат, удостоверение): Электромонтер по ремонту и обслуживанию электрооборудования_x000D_
_x000D_
Опыт работы от 1 года</t>
  </si>
  <si>
    <t xml:space="preserve">Уверенный пользователь ПК, знание программ MS Office, умение работать с нормативными документами_x000D_
Квалификация: высшее образование в области пищевых технологий, товароведения и экспертизы товаров._x000D_
</t>
  </si>
  <si>
    <t>Владение персональным компьютером в качестве пользователя, владение программным обеспечением MS Office_x000D_
Квалификация: высшее техническое образование или среднее профессиональное_x000D_
Наличие водительского удостоверения категории: B</t>
  </si>
  <si>
    <t>Высшее или среднее профессиональное образование_x000D_
Квалификация: Диплом вахтенного механика_x000D_
Специальность по образованию: Эксплуатация судовых энергетических установок_x000D_
Дополнительные требования к кандидату: Наличие медкнижки, Наличие конвенционных документов по должности_x000D_
Профессия: Инженер-механик</t>
  </si>
  <si>
    <t xml:space="preserve">Высшее образование в области эксплуатации судовой энергетической установки. Достаточный суммарный опыт работы в должностях второго/третьего/вахтенного механика_x000D_
Квалификация: Диплом старшего механика. Специальность по образованию: Эксплуатация судовых энергетических установок._x000D_
Дополнительные требования к кандидату_x000D_
Наличие медкнижки. Наличие конвенционных документов по должности. Профессия: Инженер-механик._x000D_
</t>
  </si>
  <si>
    <t xml:space="preserve">Высшее или среднее профессиональное образование по специальности "Судовождение на морских путях"._x000D_
Специальность по образованию: Судовождение._x000D_
Дополнительные требования к кандидату_x000D_
Наличие медкнижки. Свидетельство "Начальная подготовка по безопасности". Профессия: Инженер_x000D_
</t>
  </si>
  <si>
    <t xml:space="preserve">Высшее профильное образование по специальности «инженер-гидротехник», «инженер – строитель по специальности «гидротехника». _x000D_
Опыт разработки основных разделов проектной документации. Опыт работы в специализированном программном обеспечении - AutoCad, CIVIL 3D, PLAXIS (либо готовность пройти оперативное обучение). Понимание законодательства и методик разработки проектов, расчетов, ГОСТ, СНИП, СП, ЕСКД. Навыки работы с правовыми системами. Квалификация: Инженер. Опыт работы от 3 лет. Образование: Высшее.  Специальность по образованию: инженер-гидротехник. </t>
  </si>
  <si>
    <t xml:space="preserve">Высшее техническое образование в области судостроения/машиностроения. Квалификация: Инженер. Опыт работы от 1 года. Образование: Высшее. _x000D_
</t>
  </si>
  <si>
    <t xml:space="preserve">Высшее техническое, экономическое образование. Квалификация: Инженер. Опыт работы от 1 года. Образование: Высшее. _x000D_
</t>
  </si>
  <si>
    <t xml:space="preserve">Высшее/среднее техническое образование. Опыт работы в судостроении / судоремонте от 3 лет. Знание порядка разработки производственных программ и сменно-суточных заданий. Знание основ экономики, организации труда и управления, основ трудового законодательства РФ. Знание основ технологии выполняемых работ и услуг цеха, организации производства. Опыт работы от 3 лет_x000D_
Образование: Среднее профессиональное. </t>
  </si>
  <si>
    <t xml:space="preserve">Среднее начальное или среднее профессиональное образование. Опыт работы от 1 года. Образование: Среднее профессиональное. _x000D_
</t>
  </si>
  <si>
    <t xml:space="preserve">среднее профессиональное образование. Опыт работы от 1 года. Образование: Среднее профессиональное. _x000D_
</t>
  </si>
  <si>
    <t xml:space="preserve">Образование: Среднее профессиональное. Дисциплинированность, коммуникабельность. _x000D_
</t>
  </si>
  <si>
    <t xml:space="preserve">Профессиональное образование по данной профессии. Опыт работы в аналогичной должности. Работа с алюминиевыми сплавами, опыт работы в изготовлении и монтаже фундаментов._x000D_
Опыт работы от 1 года_x000D_
</t>
  </si>
  <si>
    <t>Опыт работы (лет): 1 год_x000D_
Требования: Образование среднее профессиональное (техническое);_x000D_
Опыт работы по профессии от 1 года._x000D_
Образование: Среднее профессиональное</t>
  </si>
  <si>
    <t>Работа в должности инженера по стандартизации и нормоконтролю или на других инженерно-технических должностях. Опыт работы от 3 лет. Образование: Высшее. Специальность по образованию: инженер. Работа с технической документацией. Уверенный пользователь компьютера.</t>
  </si>
  <si>
    <t>Высшее техническое образование. Умение работать в системе "AutoСAD". Образование: Высшее. Уверенный пользователь компьютера</t>
  </si>
  <si>
    <t xml:space="preserve">сфера деятельности судостроение и судоремонт, знание AUTOCAD, ГОСТы, ОСТы_x000D_
Образование: Высшее. Специальность по образованию: Кораблестроение и океанотехника. Уверенный пользователь компьютера. </t>
  </si>
  <si>
    <t>Акционерное общество "Бердский электромеханический завод"</t>
  </si>
  <si>
    <t>633009, г. Бердск, ул. Зеленая Роща, д. 7, корп. 7</t>
  </si>
  <si>
    <t>Аппаратчик очистки сточных вод</t>
  </si>
  <si>
    <t>Среднее  общее (11 кл.)</t>
  </si>
  <si>
    <t>Инженер по автоматизированным системам управления производством</t>
  </si>
  <si>
    <t>Среднее профессиональное (в т.ч. начальное профессиональное)</t>
  </si>
  <si>
    <t>Инженер-химик</t>
  </si>
  <si>
    <t>Высшее</t>
  </si>
  <si>
    <t>Оператор станков с программным управлением</t>
  </si>
  <si>
    <t>Акционерное общество "Институт прикладной физики"</t>
  </si>
  <si>
    <t>630117, г. Новосибирск, ул. Арбузова, д. 1/1</t>
  </si>
  <si>
    <t>Заточник 7 разряда-8 разряда 1 категории (класса)</t>
  </si>
  <si>
    <t>Контролер станочных и слесарных работ 6 разряда-7 разряда 1 категории (класса)</t>
  </si>
  <si>
    <t>Слесарь по обслуживанию тепловых сетей 5 разряда-6 разряда</t>
  </si>
  <si>
    <t>Слесарь-сантехник 5 разряда-6 разряда</t>
  </si>
  <si>
    <t>Электрогазосварщик 6 разряда-7 разряда</t>
  </si>
  <si>
    <t>Акционерное общество "Катод"</t>
  </si>
  <si>
    <t>630047, г. Новосибирск, ул. Падунская, д. 3</t>
  </si>
  <si>
    <t>Заливщик компаундами 3 разряда</t>
  </si>
  <si>
    <t>Инженер по ремонту</t>
  </si>
  <si>
    <t>Испытатель деталей и приборов 5 разряда</t>
  </si>
  <si>
    <t>Контролер деталей и приборов 4 разряда</t>
  </si>
  <si>
    <t>Монтажник микромодулей 3 разряда-4 разряда</t>
  </si>
  <si>
    <t>Монтажник радиоэлектронной аппаратуры и приборов 3 разряда</t>
  </si>
  <si>
    <t>Оператор вакуумно-напылительных процессов 3 разряда-4 разряда</t>
  </si>
  <si>
    <t>Оптик 4 разряда</t>
  </si>
  <si>
    <t>Откачник-вакуумщик 5 разряда</t>
  </si>
  <si>
    <t>Токарь 3 разряда-6 разряда</t>
  </si>
  <si>
    <t>Шлифовщик 4 разряда-6 разряда</t>
  </si>
  <si>
    <t>Акционерное общество "Научно-исследовательский институт электронных приборов"</t>
  </si>
  <si>
    <t>630005, г. Новосибирск, ул. Писарева, д. 53</t>
  </si>
  <si>
    <t>Инженер-технолог. 3 категории (класса)</t>
  </si>
  <si>
    <t>Контролер радиоэлектронной аппаратуры и приборов 5 разряда</t>
  </si>
  <si>
    <t>Контролер станочных и слесарных работ 3 разряда</t>
  </si>
  <si>
    <t>Контролер станочных и слесарных работ 5 разряда</t>
  </si>
  <si>
    <t>Контролер станочных и слесарных работ 6 разряда</t>
  </si>
  <si>
    <t>Мастер участка</t>
  </si>
  <si>
    <t>Оператор микросварки</t>
  </si>
  <si>
    <t>Регулировщик радиоэлектронной аппаратуры и приборов 5 разряда</t>
  </si>
  <si>
    <t>Акционерное общество "НИИ измерительных приборов-Новосибирский завод имени Коминтерна"</t>
  </si>
  <si>
    <t>630015, г. Новосибирск, ул. Планетная, д. 32</t>
  </si>
  <si>
    <t>Ведущий Инженер</t>
  </si>
  <si>
    <t>Водитель автомобиля</t>
  </si>
  <si>
    <t>Гальваник</t>
  </si>
  <si>
    <t>Инженер-программист</t>
  </si>
  <si>
    <t>Инженер-электрик</t>
  </si>
  <si>
    <t>Инженер-электроник</t>
  </si>
  <si>
    <t>Комплектовщик</t>
  </si>
  <si>
    <t>Комплектовщик 4 разряда-6 разряда</t>
  </si>
  <si>
    <t>Комплектовщик изделий и инструмента</t>
  </si>
  <si>
    <t>Контролер измерительных приборов и специального инструмента</t>
  </si>
  <si>
    <t>Контролер материалов и изделий</t>
  </si>
  <si>
    <t>Контролер работ по металлопокрытиям</t>
  </si>
  <si>
    <t>Контролер радиоэлектронной аппаратуры и приборов</t>
  </si>
  <si>
    <t>Корректировщик ванн</t>
  </si>
  <si>
    <t>Основное общее (9 кл.)</t>
  </si>
  <si>
    <t>Мастер</t>
  </si>
  <si>
    <t>Монтажник радиоэлектронной аппаратуры и приборов</t>
  </si>
  <si>
    <t>Наладчик контрольно-измерительных приборов и автоматики</t>
  </si>
  <si>
    <t>Начальник бюро (в промышленности)</t>
  </si>
  <si>
    <t>Переплетчик</t>
  </si>
  <si>
    <t>Прессовщик изделий из пластмасс</t>
  </si>
  <si>
    <t>Сварщик на лазерных установках</t>
  </si>
  <si>
    <t>Слесарь по ремонту и обслуживанию систем вентиляции и кондиционирования</t>
  </si>
  <si>
    <t>Слесарь-механик по радиоэлектронной аппаратуре</t>
  </si>
  <si>
    <t>Слесарь-сборщик радиоэлектронной аппаратуры и приборов</t>
  </si>
  <si>
    <t>Специалист</t>
  </si>
  <si>
    <t>Старший Мастер</t>
  </si>
  <si>
    <t>Термист</t>
  </si>
  <si>
    <t>Техник</t>
  </si>
  <si>
    <t>Чистильщик металла, отливок, изделий и деталей</t>
  </si>
  <si>
    <t>Электрофотограф</t>
  </si>
  <si>
    <t>Акционерное общество "Новосибирский авиаремонтный завод"</t>
  </si>
  <si>
    <t>630123, г. Новосибирск, ул. Аэропорт, д. 2/4</t>
  </si>
  <si>
    <t>Изолировщик</t>
  </si>
  <si>
    <t>Инженер по диагностике авиационной техники</t>
  </si>
  <si>
    <t>Инженер-технолог. 1 категории (класса)</t>
  </si>
  <si>
    <t>Мастер контрольный (участка, цеха)</t>
  </si>
  <si>
    <t>Слесарь по изготовлению и доводке деталей летательных аппаратов</t>
  </si>
  <si>
    <t>Слесарь по изготовлению и ремонту трубопроводов 3 разряда</t>
  </si>
  <si>
    <t>Слесарь-сборщик летательных аппаратов 3 разряда</t>
  </si>
  <si>
    <t>Такелажник</t>
  </si>
  <si>
    <t>Фрезеровщик 5 разряда</t>
  </si>
  <si>
    <t>Электромонтажник-наладчик</t>
  </si>
  <si>
    <t>Электромонтер по ремонту и обслуживанию электрооборудования 6 разряда</t>
  </si>
  <si>
    <t>Акционерное общество "Новосибирский завод полупроводниковых приборов Восток"</t>
  </si>
  <si>
    <t>630082, г. Новосибирск, ул. Дачная, д. 60</t>
  </si>
  <si>
    <t>Испытатель деталей и приборов</t>
  </si>
  <si>
    <t>Контролер деталей и приборов</t>
  </si>
  <si>
    <t>Наладчик технологического оборудования</t>
  </si>
  <si>
    <t>Оператор прецизионной фотолитографии 3 разряда</t>
  </si>
  <si>
    <t>Оператор станков с программным управлением 4 разряда 3 категории (класса)</t>
  </si>
  <si>
    <t>Сборщик полупроводниковых приборов</t>
  </si>
  <si>
    <t>Фрезеровщик 6 разряда</t>
  </si>
  <si>
    <t>Акционерное общество "Новосибирский завод радиодеталей "Оксид"</t>
  </si>
  <si>
    <t>630102, г. Новосибирск, ул. Кирова, д. 82</t>
  </si>
  <si>
    <t>Ведущий Инженер-технолог</t>
  </si>
  <si>
    <t>Инженер по вентиляции</t>
  </si>
  <si>
    <t>Инженер-технолог. 2 категории (класса)</t>
  </si>
  <si>
    <t>Пропитчик</t>
  </si>
  <si>
    <t>Слесарь-вакуумщик 4 разряда-5 разряда</t>
  </si>
  <si>
    <t>Слесарь-инструментальщик 5 разряда-6 разряда</t>
  </si>
  <si>
    <t>Специалист по закупкам</t>
  </si>
  <si>
    <t>Токарь-расточник 5 разряда-6 разряда</t>
  </si>
  <si>
    <t>Фрезеровщик 5 разряда-6 разряда</t>
  </si>
  <si>
    <t>Шлифовщик 5 разряда-6 разряда</t>
  </si>
  <si>
    <t xml:space="preserve">Акционерное общество "Новосибирский инструментальный завод" </t>
  </si>
  <si>
    <t>630083, г. Новосибирск, ул. Большевистская, д. 177</t>
  </si>
  <si>
    <t>Слесарь по обслуживанию оборудования технологического регулирования</t>
  </si>
  <si>
    <t>Электромонтер по ремонту и обслуживанию электрооборудования 5 разряда-6 разряда</t>
  </si>
  <si>
    <t>Акционерное общество "Новосибирский механический завод "Искра"</t>
  </si>
  <si>
    <t>630900, г. Новосибирск, пгт Пашино, ул. Чекалина, д. 8</t>
  </si>
  <si>
    <t>Изготовитель жгутов</t>
  </si>
  <si>
    <t>Инженер по организации эксплуатации и ремонту</t>
  </si>
  <si>
    <t>Инженер по проектно-сметной работе (в промышленном и гражданском строительстве)</t>
  </si>
  <si>
    <t>Акционерное общество "Новосибирский патронный завод"</t>
  </si>
  <si>
    <t>630108, г. Новосибирск, ул. Станционная, д. 30А</t>
  </si>
  <si>
    <t>Начальник (заведующий) производственной лаборатории</t>
  </si>
  <si>
    <t>Акционерное общество "Новосибирский приборостроительный завод"</t>
  </si>
  <si>
    <t>630049, г. Новосибирск, ул. Дуси Ковальчук, д. 179/2</t>
  </si>
  <si>
    <t>Гальваник 2 разряда-5 разряда</t>
  </si>
  <si>
    <t>Инженер по инструменту</t>
  </si>
  <si>
    <t>Послевузовское профессиональное</t>
  </si>
  <si>
    <t>Контролер станочных и слесарных работ 4 разряда-6 разряда</t>
  </si>
  <si>
    <t>Литейщик на машинах для литья под давлением</t>
  </si>
  <si>
    <t>Монтажник санитарно-технических систем и оборудования</t>
  </si>
  <si>
    <t>Оптик-механик</t>
  </si>
  <si>
    <t>Полировщик оптических деталей</t>
  </si>
  <si>
    <t>Резчик металла на ножницах и прессах</t>
  </si>
  <si>
    <t>Резьбошлифовщик</t>
  </si>
  <si>
    <t>Токарь 4 разряда-6 разряда</t>
  </si>
  <si>
    <t>Токарь-револьверщик</t>
  </si>
  <si>
    <t>Центрировщик оптических деталей</t>
  </si>
  <si>
    <t>Чистильщик оптики</t>
  </si>
  <si>
    <t>Швея 2 разряда-4 разряда</t>
  </si>
  <si>
    <t>Акционерное общество "Новосибирское карьероуправление"</t>
  </si>
  <si>
    <t>630004, г. Новосибирск, пр-кт Комсомольский, д. 22</t>
  </si>
  <si>
    <t>Грохотовщик 3 разряда</t>
  </si>
  <si>
    <t>Дробильщик 4 разряда</t>
  </si>
  <si>
    <t>Машинист автогрейдера 5 разряда</t>
  </si>
  <si>
    <t>Машинист бульдозера</t>
  </si>
  <si>
    <t>Машинист бульдозера 7 разряда</t>
  </si>
  <si>
    <t>Машинист буровой установки 6 разряда</t>
  </si>
  <si>
    <t>Машинист экскаватора 7 разряда-8 разряда</t>
  </si>
  <si>
    <t>Начальник цеха</t>
  </si>
  <si>
    <t>Оператор заправочных станций</t>
  </si>
  <si>
    <t>Слесарь-ремонтник 5 разряда</t>
  </si>
  <si>
    <t>Старший Механик</t>
  </si>
  <si>
    <t>Фельдшер</t>
  </si>
  <si>
    <t>Электрослесарь (слесарь) дежурный и по ремонту оборудования 5 разряда</t>
  </si>
  <si>
    <t>Электромеханик</t>
  </si>
  <si>
    <t>Акционерное общество "Новосибхимфарм"</t>
  </si>
  <si>
    <t>630028, г. Новосибирск, ул. Декабристов, д. 275</t>
  </si>
  <si>
    <t>Машинист расфасовочно-упаковочных машин</t>
  </si>
  <si>
    <t>Акционерное общество "НЭВЗ-КЕРАМИКС"</t>
  </si>
  <si>
    <t>630049, г. Новосибирск, пр-кт Красный, д. 220, корп. 4, офис 12</t>
  </si>
  <si>
    <t>Обжигальщик радиокерамики, пьезокерамики и ферритов 2 разряда-4 разряда</t>
  </si>
  <si>
    <t>Прессовщик электрокерамических изделий из порошковых масс</t>
  </si>
  <si>
    <t>Слесарь-инструментальщик 2 разряда-3 разряда</t>
  </si>
  <si>
    <t>Сушильщик фарфоровых, фаянсовых, керамических изделий и сырья</t>
  </si>
  <si>
    <t>Шлифовщик изделий электронной техники</t>
  </si>
  <si>
    <t>Электромонтер по ремонту и обслуживанию электрооборудования 2 разряда-3 разряда</t>
  </si>
  <si>
    <t>Акционерное общество "Особое конструкторское бюро "Салют"</t>
  </si>
  <si>
    <t>630049, г. Новосибирск, пр-кт Красный, д. 153</t>
  </si>
  <si>
    <t>Начальник отдела (специализированного в прочих отраслях)</t>
  </si>
  <si>
    <t>Акционерное общество "Производственная фармацевтическая компания Обновление"</t>
  </si>
  <si>
    <t>633621, р-н Сузунский, рп Сузун, ул. Комиссара Зятькова, д. 18</t>
  </si>
  <si>
    <t>Аппаратчик</t>
  </si>
  <si>
    <t>Лаборант химического анализа</t>
  </si>
  <si>
    <t>Оператор технологических установок</t>
  </si>
  <si>
    <t>Слесарь по ремонту и обслуживанию холодильного оборудования</t>
  </si>
  <si>
    <t>Слесарь строительный</t>
  </si>
  <si>
    <t>Химик</t>
  </si>
  <si>
    <t>Акционерное общество "Производственное объединение "Север"</t>
  </si>
  <si>
    <t>630020, г. Новосибирск, ул. Объединения, д. 3</t>
  </si>
  <si>
    <t>Ведущий Инженер по техническому надзору</t>
  </si>
  <si>
    <t>Контролер радиоэлектронной аппаратуры и приборов 4 разряда-5 разряда</t>
  </si>
  <si>
    <t>Машинист компрессорных установок 5 разряда</t>
  </si>
  <si>
    <t>Монтажник радиоэлектронной аппаратуры и приборов 4 разряда-6 разряда</t>
  </si>
  <si>
    <t>Наладчик станков и манипуляторов с программным управлением 6 разряда</t>
  </si>
  <si>
    <t>Слесарь по ремонту и обслуживанию систем вентиляции и кондиционирования 6 разряда</t>
  </si>
  <si>
    <t>Слесарь-ремонтник 5 разряда-6 разряда</t>
  </si>
  <si>
    <t>Слесарь-ремонтник 6 разряда</t>
  </si>
  <si>
    <t>Слесарь-ремонтник 6 разряда-7 разряда</t>
  </si>
  <si>
    <t>Токарь 6 разряда</t>
  </si>
  <si>
    <t>Шлифовщик 6 разряда</t>
  </si>
  <si>
    <t>Акционерное общество "Сибирский проектно-конструкторский и научно-исследовательский институт авиационной промышленности"</t>
  </si>
  <si>
    <t>630015, г. Новосибирск, ул. Королева, д. 29</t>
  </si>
  <si>
    <t>Ведущий Инженер-конструктор</t>
  </si>
  <si>
    <t>Инженер по сметно-договорной работе</t>
  </si>
  <si>
    <t>Акционерное общество "Экран-оптические системы"</t>
  </si>
  <si>
    <t>630047, г. Новосибирск, ул. Даргомыжского, д. 8а</t>
  </si>
  <si>
    <t>Заварщик электровакуумных приборов</t>
  </si>
  <si>
    <t>Заготовщик</t>
  </si>
  <si>
    <t>Монтажник-вакуумщик</t>
  </si>
  <si>
    <t>Наладчик холодноштамповочного оборудования</t>
  </si>
  <si>
    <t>Откачник-вакуумщик</t>
  </si>
  <si>
    <t>Стеклодув 3 категории (класса)</t>
  </si>
  <si>
    <t>Акционерное общество "Электроагрегат"</t>
  </si>
  <si>
    <t>630015, г. Новосибирск, ул. Планетная, д. 30</t>
  </si>
  <si>
    <t>Акционерное Общество Вектор-Биальгам</t>
  </si>
  <si>
    <t>630559, рп Кольцово, ул. Центральная, д. 13А/1, офис 201</t>
  </si>
  <si>
    <t>Слесарь по ремонту и обслуживанию систем вентиляции и кондиционирования 2 категории (класса)</t>
  </si>
  <si>
    <t>Слесарь по ремонту и обслуживанию холодильного оборудования 2 категории (класса)</t>
  </si>
  <si>
    <t>Старший Инженер</t>
  </si>
  <si>
    <t>Электромонтер по монтажу и обслуживанию промышленного оборудования</t>
  </si>
  <si>
    <t>Акционерное общество Научно-исследовательский институт "Октава"</t>
  </si>
  <si>
    <t>630049, г. Новосибирск, пр-кт Красный, д. 220, корп. 36</t>
  </si>
  <si>
    <t>Заливщик компаундами</t>
  </si>
  <si>
    <t>Нормировщик</t>
  </si>
  <si>
    <t>Технолог</t>
  </si>
  <si>
    <t>Закрытое Акционерное Общество "Вектор-Медика"</t>
  </si>
  <si>
    <t>630000, г. Новосибирск, ул.Горького, д.17а</t>
  </si>
  <si>
    <t>Фармацевт</t>
  </si>
  <si>
    <t>Закрытое акционерное общество "Экран ФЭП"</t>
  </si>
  <si>
    <t>630060, г. Новосибирск, ул. Зеленая Горка, д. 1</t>
  </si>
  <si>
    <t>Высшее, дипломированный специалист</t>
  </si>
  <si>
    <t>Высшее, бакалавр</t>
  </si>
  <si>
    <t>Обработчик заготовок из стекловолокна</t>
  </si>
  <si>
    <t>Сборщик деталей и изделий</t>
  </si>
  <si>
    <t>Электромонтер по ремонту и обслуживанию электрооборудования 3 категории (класса)</t>
  </si>
  <si>
    <t>Закрытое акционерное общество "ЭРАСИБ"</t>
  </si>
  <si>
    <t>630087, г. Новосибирск, пр-кт Карла Маркса, д. 30, 630088 а/я 235</t>
  </si>
  <si>
    <t>Каргатское ДРСУ филиал ОАО "Новосибирскавтодор"</t>
  </si>
  <si>
    <t>630099, г. Новосибирск, ул. Каменская, д. 19</t>
  </si>
  <si>
    <t>Машинист автогрейдера</t>
  </si>
  <si>
    <t>Новосибирский филиал Акционерное общество "Воентелеком"</t>
  </si>
  <si>
    <t>107014, г. Москва, ул. Оленья Б., д. 15а, корп. стр.1</t>
  </si>
  <si>
    <t>Монтажник оборудования связи</t>
  </si>
  <si>
    <t>ОАО по строительству ремонту и содержанию автомобильных дорог. и инженерных сооружений "Новосибирскавтодор"</t>
  </si>
  <si>
    <t>633131, р-н Мошковский, рп Мошково, ул. Строительная, д. 20, офис 8</t>
  </si>
  <si>
    <t>Электрик участка</t>
  </si>
  <si>
    <t>Общество с ограниченной ответственностью "Призма"</t>
  </si>
  <si>
    <t>633203, г. Искитим, ул. Литейная, д. 1, корп. а</t>
  </si>
  <si>
    <t>Слесарь механосборочных работ 5 разряда</t>
  </si>
  <si>
    <t>Электромонтажник-наладчик 6 разряда</t>
  </si>
  <si>
    <t>Общество с ограниченной ответственность "Комета"</t>
  </si>
  <si>
    <t>630015, г. Новосибирск, ул. Королева, д. 40, корп.128</t>
  </si>
  <si>
    <t>Общество с ограниченной ответственностью " Управляющая Компания "114 ремонтный завод средств заправки и транспортирования горючего"</t>
  </si>
  <si>
    <t>630108, г. Новосибирск, п Восточный, д. 36</t>
  </si>
  <si>
    <t>Общество с ограниченной ответственностью "Авиатехснаб"</t>
  </si>
  <si>
    <t>630123, г. Новосибирск, ул. Аэропорт, д. 1А</t>
  </si>
  <si>
    <t>Инженер по нормированию труда</t>
  </si>
  <si>
    <t>Оператор автоматических и полуавтоматических линий станков и установок</t>
  </si>
  <si>
    <t>Оператор пульта управления</t>
  </si>
  <si>
    <t>Общество с ограниченной ответственностью "Болид"</t>
  </si>
  <si>
    <t>630015, г. Новосибирск, ул. Электрозаводская, д. 2, корп. 6</t>
  </si>
  <si>
    <t>Формовщик электрокерамических изделий</t>
  </si>
  <si>
    <t>Общество с ограниченной ответственностью "Газпромнефть-Терминал"</t>
  </si>
  <si>
    <t>630099, г. Новосибирск, ул. Максима Горького, д. 80</t>
  </si>
  <si>
    <t>Оператор нефтепродуктоперекачивающей станции</t>
  </si>
  <si>
    <t>Монтажник связи - антенщик</t>
  </si>
  <si>
    <t>Общество с ограниченной ответственностью "КАТОД"</t>
  </si>
  <si>
    <t>Инженер-электроник высшей категории (класса)</t>
  </si>
  <si>
    <t>Испытатель деталей и приборов 3 разряда</t>
  </si>
  <si>
    <t>Контролер деталей и приборов 3 разряда-5 разряда</t>
  </si>
  <si>
    <t>Токарь 5 разряда</t>
  </si>
  <si>
    <t>Травильщик прецизионного травления 3 разряда</t>
  </si>
  <si>
    <t>Общество с ограниченной ответственностью "Микросан"</t>
  </si>
  <si>
    <t>630091, г. Новосибирск, пр-кт Красный, д. 54, офис 428</t>
  </si>
  <si>
    <t>Младший Инженер</t>
  </si>
  <si>
    <t>Программист</t>
  </si>
  <si>
    <t>Общество с ограниченной ответственностью "Новосибирский электровозоремонтный завод"</t>
  </si>
  <si>
    <t>630025, г. Новосибирск, ул. Электровозная, д. 2</t>
  </si>
  <si>
    <t>Инженер-энергетик</t>
  </si>
  <si>
    <t>Слесарь по ремонту и обслуживанию систем вентиляции и кондиционирования 5 разряда</t>
  </si>
  <si>
    <t>Слесарь по эксплуатации и ремонту газового оборудования 5 разряда</t>
  </si>
  <si>
    <t>Слесарь-ремонтник 4 разряда-6 разряда</t>
  </si>
  <si>
    <t>Фрезеровщик 4 разряда-6 разряда</t>
  </si>
  <si>
    <t>Электромонтер по эксплуатации распределительных сетей 4 разряда</t>
  </si>
  <si>
    <t xml:space="preserve">Общество с ограниченной ответственностью "Отечественные станции, двигатели, техника" </t>
  </si>
  <si>
    <t>630039, г. Новосибирск, ул. Воинская, д. 135А</t>
  </si>
  <si>
    <t>Общество с ограниченной ответственностью "Предприятие "ЭЛТЕКС"</t>
  </si>
  <si>
    <t>630020, г. Новосибирск, ул. Окружная, д. 29 В</t>
  </si>
  <si>
    <t>Инженер линейных сооружений связи и абонентских устройств</t>
  </si>
  <si>
    <t>Общество с ограниченной ответственностью "ПрофАвто"</t>
  </si>
  <si>
    <t>630010, г. Новосибирск, пер Давыдовского, д. 54</t>
  </si>
  <si>
    <t>Слесарь по ремонту технологических установок</t>
  </si>
  <si>
    <t>Общество с ограниченной ответственностью "С2 ГРУПП"</t>
  </si>
  <si>
    <t>630040, г. Новосибирск, ул. Кубовая, д. 62</t>
  </si>
  <si>
    <t>Раскройщик</t>
  </si>
  <si>
    <t>Швея</t>
  </si>
  <si>
    <t>Общество с ограниченной ответственностью "Сибэлектропривод"</t>
  </si>
  <si>
    <t>г. Новосибирск, ул. Петухова, д. 69</t>
  </si>
  <si>
    <t>Газорезчик</t>
  </si>
  <si>
    <t>Обмотчик элементов электрических машин</t>
  </si>
  <si>
    <t>Паяльщик</t>
  </si>
  <si>
    <t>Прессовщик секций, катушек и изоляционных деталей электрических машин и аппаратов</t>
  </si>
  <si>
    <t>Пропитчик электротехнических изделий</t>
  </si>
  <si>
    <t>Сборщик электрических машин и аппаратов</t>
  </si>
  <si>
    <t>Слесарь по выводам и обмоткам электрических машин</t>
  </si>
  <si>
    <t>Слесарь-электрик по ремонту электрооборудования</t>
  </si>
  <si>
    <t>Стропальщик</t>
  </si>
  <si>
    <t>Токарь-карусельщик</t>
  </si>
  <si>
    <t>Штамповщик</t>
  </si>
  <si>
    <t>Общество с ограниченной ответственностью "Ферро"</t>
  </si>
  <si>
    <t>630007, г. Новосибирск, ул. Спартака, д. 8/4, подъезд/этаж/офис 1/4/8</t>
  </si>
  <si>
    <t>Общество с ограниченной ответственностью "Электроконнект"</t>
  </si>
  <si>
    <t>Общество с ограниченной ответственностью научно-производственное предприятие геофизической аппаратуры "ЛУЧ"</t>
  </si>
  <si>
    <t>630010, г. Новосибирск, ул. Геологическая, д. 49</t>
  </si>
  <si>
    <t>Изготовитель тензорезисторов</t>
  </si>
  <si>
    <t>Инженер по качеству</t>
  </si>
  <si>
    <t>Мастер цеха</t>
  </si>
  <si>
    <t>Общество с ограниченной ответственностью Новосибирский оловянный комбинат</t>
  </si>
  <si>
    <t>630033, г. Новосибирск, ул. Мира, д. 62</t>
  </si>
  <si>
    <t>Инженер по сметно-договорной работе  высшей категории (класса)</t>
  </si>
  <si>
    <t>Контролер в литейном производстве</t>
  </si>
  <si>
    <t>Оператор пульта управления электропечей</t>
  </si>
  <si>
    <t>Электромонтер по обслуживанию подстанции</t>
  </si>
  <si>
    <t>Электромонтер по обслуживанию электрооборудования электростанций</t>
  </si>
  <si>
    <t>Общество с ограниченной ответственностью Новосибирский энергомашиностроительный завод "Тайра"</t>
  </si>
  <si>
    <t>630056, г. Новосибирск, ул. Софийская, д. 2а</t>
  </si>
  <si>
    <t>Водитель электро- и автотележки</t>
  </si>
  <si>
    <t>Контролер качества</t>
  </si>
  <si>
    <t>Машинист мостового перегружателя</t>
  </si>
  <si>
    <t>Сверловщик</t>
  </si>
  <si>
    <t>Токарь 4 разряда-8 разряда</t>
  </si>
  <si>
    <t>Фрезеровщик 4 разряда-8 разряда</t>
  </si>
  <si>
    <t>Электрогазосварщик 3 разряда-8 разряда</t>
  </si>
  <si>
    <t>Электромеханик по испытанию и ремонту электрооборудования</t>
  </si>
  <si>
    <t>630108, г. Новосибирск, ул. Станционная, д. 30А, корп. 3, офис 329</t>
  </si>
  <si>
    <t>Электросварщик на автоматических и полуавтоматических машинах</t>
  </si>
  <si>
    <t>Ордынское дорожное ремонтно-строительное управление-филиал открытого акционерного общества по строительству, ремонту и содержанию автомобильных дороги инженерных сооружений "Новосибирскавтодор"</t>
  </si>
  <si>
    <t>633261, р-н Ордынский, рп Ордынское, Октябрская,50</t>
  </si>
  <si>
    <t>Водитель автомобиля 5 разряда</t>
  </si>
  <si>
    <t>Тракторист 4 разряда</t>
  </si>
  <si>
    <t>Открытое акционерное общество "Корпорация-Новосибирский завод Электросигнал"</t>
  </si>
  <si>
    <t>630009, г. Новосибирск, ул. Добролюбова, д. 31, корп. 2, этаж 3</t>
  </si>
  <si>
    <t>Инженер 1 категории (класса)</t>
  </si>
  <si>
    <t>Инженер по организации и нормированию труда</t>
  </si>
  <si>
    <t>Инженер-электроник 2 категории (класса)</t>
  </si>
  <si>
    <t>Контролер</t>
  </si>
  <si>
    <t>Начальник лаборатории (в промышленности)</t>
  </si>
  <si>
    <t>Оператор вакуумно-напылительных процессов</t>
  </si>
  <si>
    <t>Оператор прецизионной фотолитографии</t>
  </si>
  <si>
    <t>Специалист 1 категории (класса)</t>
  </si>
  <si>
    <t>Специалист по кадрам</t>
  </si>
  <si>
    <t>Техник по планированию</t>
  </si>
  <si>
    <t>Шлифовщик пьезокварцевых пластин и кристаллов</t>
  </si>
  <si>
    <t>Открытое акционерное общество по строительству, ремонту и содержанию автомобильных дорог. и инженерных сооружений "Новосибирскавтодор"</t>
  </si>
  <si>
    <t>632868, р-н Карасукский, г. Карасук, ул. Кутузова, д. 52</t>
  </si>
  <si>
    <t>Мастер дорожный</t>
  </si>
  <si>
    <t>Токарь 4 разряда</t>
  </si>
  <si>
    <t>Открытое акционерное общество по Строительству, ремонту и содержанию автомобильных дорог. и инженерных сооружений "Новосибирскавтодор" филиал Мошковское ДРСУ</t>
  </si>
  <si>
    <t>630000, г. Новосибирск</t>
  </si>
  <si>
    <t>Главный энергетик (в прочих отраслях)</t>
  </si>
  <si>
    <t>Публичное акционерное общество "Новосибирский завод конденсаторов"</t>
  </si>
  <si>
    <t>630098, г. Новосибирск, ул. Часовая, д. 6, офис 401</t>
  </si>
  <si>
    <t>Лаборант</t>
  </si>
  <si>
    <t>Слесарь по контрольно-измерительным приборам и автоматике 4 разряда</t>
  </si>
  <si>
    <t>Татарский дорожный ремонтно-строительный участок филиал акционерного общества Новосибирскавтодор</t>
  </si>
  <si>
    <t>630000, г. Новосибирск, ул.Каменкская, д. 19</t>
  </si>
  <si>
    <t>Машинист автогрейдера 6 разряда</t>
  </si>
  <si>
    <t>Начальник планово-производственного отдела</t>
  </si>
  <si>
    <t>Федеральное автономное учреждение "Сибирский научно-исследовательский институт авиации им. С.А.Чаплыгина"</t>
  </si>
  <si>
    <t>630051, г. Новосибирск, ул. Ползунова, д. 21/1</t>
  </si>
  <si>
    <t>Модельщик аэрогидродинамических моделей из металла</t>
  </si>
  <si>
    <t>Электромонтер по обслуживанию электроустановок</t>
  </si>
  <si>
    <t>Федеральное бюджетное учреждение "Государственный региональный центр стандартизации, метрологии и испытаний в Новосибирской области"</t>
  </si>
  <si>
    <t>630004, г. Новосибирск, ул. Революции, д. 36</t>
  </si>
  <si>
    <t>Начальник группы (в прочих отраслях)</t>
  </si>
  <si>
    <t>Федеральное государственное бюджетное учреждение науки "Институт автоматики и электрометрии Сибирского отделения Российской академии наук"</t>
  </si>
  <si>
    <t>630090, г. Новосибирск, пр-кт Академика Коптюга, д. 1</t>
  </si>
  <si>
    <t>Научный сотрудник (в области физики и астрономии) высшей категории (класса)</t>
  </si>
  <si>
    <t>Высшее, магистр</t>
  </si>
  <si>
    <t>Федеральное государственное бюджетное учреждение науки "Институт ядерной физики им.Г.И.Будкера Сибирского отделения Российской академии наук"</t>
  </si>
  <si>
    <t>630090, г. Новосибирск, пр-кт Академика Лаврентьева, д. 11</t>
  </si>
  <si>
    <t>Специалист по охране окружающей среды</t>
  </si>
  <si>
    <t>Федеральное государственное бюджетное учреждение науки "Федеральный исследовательский центр "Институт катализа им.Г.К. Борескова Сибирского отделения Российской академии наук"</t>
  </si>
  <si>
    <t>630090, г. Новосибирск, пр-кт Академика Лаврентьева, д. 5</t>
  </si>
  <si>
    <t>Инженер лаборатории</t>
  </si>
  <si>
    <t>Федеральное государственное бюджетное учреждение науки Институт теоретической и прикладной механики им.С.А. Христиановича Сибирского отделения Российской академии наук</t>
  </si>
  <si>
    <t>630090, г. Новосибирск, ул. Институтская, д. 4/1</t>
  </si>
  <si>
    <t>Слесарь по изготовлению узлов и деталей санитарно-технических систем 4 разряда-6 разряда</t>
  </si>
  <si>
    <t>Электромонтер по ремонту и обслуживанию электрооборудования 4 разряда-6 разряда</t>
  </si>
  <si>
    <t>Федеральное государственное бюджетное учреждение науки Институт физики полупроводников им.А.В. Ржанова Сибирского отделения Российской академии наук</t>
  </si>
  <si>
    <t>630090, г. Новосибирск, пр-кт Академика Лаврентьева, д. 13</t>
  </si>
  <si>
    <t>федеральное казенное предприятие "Анозит"</t>
  </si>
  <si>
    <t>632383, г. Куйбышев, ул. Садовое Кольцо, д. 1</t>
  </si>
  <si>
    <t>Контролер измерительных приборов и специального инструмента 6 разряда</t>
  </si>
  <si>
    <t>Монтажник санитарно-технических систем и оборудования 5 разряда</t>
  </si>
  <si>
    <t>Наладчик деревообрабатывающего оборудования 5 разряда</t>
  </si>
  <si>
    <t>Электромонтер станционного оборудования телефонной связи 6 разряда</t>
  </si>
  <si>
    <t>Филиал "Тогучинское дорожно-ремонтно-строительное управление "акционерного общества "Новосибирскавтодор"</t>
  </si>
  <si>
    <t>633456, р-н Тогучинский, г. Тогучин, ул. Томская, д. 1</t>
  </si>
  <si>
    <t>Филиал Акционерного общества "Научно-производственное объединение "Луч" в г. Новосибирск</t>
  </si>
  <si>
    <t>196006, г. Санкт-Петербург, ул. Заставская, д. 23, литера А, офис 211</t>
  </si>
  <si>
    <t>Главный энергетик (в промышленности)</t>
  </si>
  <si>
    <t>Испытатель изделий</t>
  </si>
  <si>
    <t>Контролер качества продукции и технологического процесса</t>
  </si>
  <si>
    <t>Контролер контрольно-пропускного пункта</t>
  </si>
  <si>
    <t>Контролер технологического процесса</t>
  </si>
  <si>
    <t>Начальник отдела (в промышленности)</t>
  </si>
  <si>
    <t>Начальник отдела капитального строительства (технического перевооружения)</t>
  </si>
  <si>
    <t>Филиал акционерного общества по строительству и содержанию автомобильных дорог. и инженерных сооружений "Новосибирскавтодор"</t>
  </si>
  <si>
    <t>Механик участка</t>
  </si>
  <si>
    <t>Начальник отдела (бюро) охраны труда и техники безопасности</t>
  </si>
  <si>
    <t>Руководитель проекта</t>
  </si>
  <si>
    <t>Филиал АО Новосибирскавтодор Обское дорожное ремонтно-строительное управление</t>
  </si>
  <si>
    <t>г. Новосибирск, ул. Каменская, д. 19</t>
  </si>
  <si>
    <t>Ведущий Инженер по дорожным работам</t>
  </si>
  <si>
    <t>Главный инженер (в прочих отраслях)</t>
  </si>
  <si>
    <t>Машинист погрузочной машины</t>
  </si>
  <si>
    <t>Тракторист 5 разряда</t>
  </si>
  <si>
    <t>Филиал ОАО "Новосибирскавтодор" Купинское ДРСУ</t>
  </si>
  <si>
    <t>632735, р-н Купинский, г. Купино, ул. Дорожная, д. 5</t>
  </si>
  <si>
    <t>Водитель автомобиля 4 разряда</t>
  </si>
  <si>
    <t>Филиал ОАО "Новосибирскавтодор" Чановское дорожно-ремонтно-строительное управление</t>
  </si>
  <si>
    <t>Филиал открытого акционерного общества "Новосибирскавтодор" Черепановское Дорожно Ремонтное Строительное Управление</t>
  </si>
  <si>
    <t>Филиал открытого акционерного общества,по строительству, ремонту и содержанию автомобильных дорог. и инженерных сооружений "Новосибирск- автодор" Барабинское дорожное ремонтно-строительное управление.</t>
  </si>
  <si>
    <t>632336, г. Барабинск, ул. Луначарского, д. 2 в</t>
  </si>
  <si>
    <t>Филиал Публичного акционерного общества "Объединенная авиастроительная корпорация"-Новосибирский авиационный завод имени В.П. Чкалова</t>
  </si>
  <si>
    <t>115054, г. Москва, ул. Большая Пионерская, д. 1</t>
  </si>
  <si>
    <t>Ведущий Инженер-программист</t>
  </si>
  <si>
    <t>Инженер-контролер</t>
  </si>
  <si>
    <t>Контролер материалов, металлов, полуфабрикатов и изделий 5 разряда</t>
  </si>
  <si>
    <t>Наладчик станков и манипуляторов с программным управлением 5 разряда</t>
  </si>
  <si>
    <t>Оператор станков с программным управлением 3 разряда-5 разряда</t>
  </si>
  <si>
    <t>Сборщик</t>
  </si>
  <si>
    <t>Слесарь-испытатель</t>
  </si>
  <si>
    <t>Слесарь-сборщик летательных аппаратов</t>
  </si>
  <si>
    <t>Электросварщик ручной сварки 6 разряда</t>
  </si>
  <si>
    <t>филиал Эл 6 Новосибирск общества с ограниченной ответственностью "Эл 6"</t>
  </si>
  <si>
    <t>115054, г. Москва, наб Космодамианская, д. 52, стр. 5, этаж 5, кабинет 47</t>
  </si>
  <si>
    <t>Холдинговая компания "Новосибирский электровакуумный завод-СОЮЗ" в форме публичного акционерного общества</t>
  </si>
  <si>
    <t>630049, г. Новосибирск, пр-кт Красный, д. 220</t>
  </si>
  <si>
    <t>Отжигальщик изделий</t>
  </si>
  <si>
    <t>Слесарь по ремонту и наладке металлообрабатывающего оборудования</t>
  </si>
  <si>
    <t>Центр коллективного пользования Сибирский кольцевой источник фотонов</t>
  </si>
  <si>
    <t>630559, рп Кольцово, пр-кт Никольский, д. 1, офис 2,3,14,15,16</t>
  </si>
  <si>
    <t>АО "ОДК-Сервис" (АО «218 АВИАЦИОННЫЙ РЕМОНТНЫЙ ЗАВОД»)</t>
  </si>
  <si>
    <t>188307, р-н Гатчинский, г Гатчина, ул Григорина, д. 7а</t>
  </si>
  <si>
    <t>Образование: Среднее профессиональное (в т.ч. начальное профессиональное)
Стаж: 1</t>
  </si>
  <si>
    <t>Дефектовщик авиационной техники</t>
  </si>
  <si>
    <t xml:space="preserve">Образование: Среднее профессиональное (в т.ч. начальное профессиональное)
</t>
  </si>
  <si>
    <t>Контролер сборочно-монтажных и ремонтных работ</t>
  </si>
  <si>
    <t>Образование: Среднее профессиональное (в т.ч. начальное профессиональное)
Стаж: 2</t>
  </si>
  <si>
    <t>Образование: Среднее профессиональное (в т.ч. начальное профессиональное)
Стаж: 3</t>
  </si>
  <si>
    <t>Образование: Высшее
Стаж: 1</t>
  </si>
  <si>
    <t>Обособленное подразделение Всеволожская фабрика АО «БТК ГРУПП»</t>
  </si>
  <si>
    <t>188640, р-н Всеволожский, г Всеволожск, ул Ленинградская, д. 14/1</t>
  </si>
  <si>
    <t>Оператор швейного оборудования</t>
  </si>
  <si>
    <t>Образование: Среднее  общее (11 кл.)</t>
  </si>
  <si>
    <t>Ученик Швея</t>
  </si>
  <si>
    <t>Швея 3 разряда</t>
  </si>
  <si>
    <t>Образование: Высшее
Стаж: 3</t>
  </si>
  <si>
    <t>АО "ГЕСЕР"</t>
  </si>
  <si>
    <t>187330, р-н Кировский, г Отрадное, ш Ленинградское, д. 6</t>
  </si>
  <si>
    <t xml:space="preserve">Образование: Среднее  общее (11 кл.)
Стаж: 3
</t>
  </si>
  <si>
    <t>Столяр судовой</t>
  </si>
  <si>
    <t>Образование: Высшее
Стаж: 2</t>
  </si>
  <si>
    <t xml:space="preserve">Инженер-технолог столярного производства </t>
  </si>
  <si>
    <t xml:space="preserve">Образование: Высшее
Стаж: 1
</t>
  </si>
  <si>
    <t xml:space="preserve">АО "ЗАВОД "КРИЗО" </t>
  </si>
  <si>
    <t>188309, р-н Гатчинский, г Гатчина, ул Железнодорожная, д. 43</t>
  </si>
  <si>
    <t>Регулировщик радиоэлектронной аппаратуры и приборов</t>
  </si>
  <si>
    <t>Образование: Высшее
Стаж: 5</t>
  </si>
  <si>
    <t>"Образование: Среднее профессиональное (в т.ч. начальное профессиональное)
Стаж: 3"</t>
  </si>
  <si>
    <t>Слесарь механосборочных работ 5 разряда-6 разряда</t>
  </si>
  <si>
    <t>Образование: Среднее профессиональное (в т.ч. начальное профессиональное)
Стаж: 5</t>
  </si>
  <si>
    <t>Слесарь по контрольно-измерительным приборам и автоматике 5 разряда-6 разряда</t>
  </si>
  <si>
    <t>Слесарь-сантехник 3 разряда</t>
  </si>
  <si>
    <t>Столяр 3 разряда-5 разряда</t>
  </si>
  <si>
    <t>Образование: Высшее, дипломированный специалист
Стаж: 3</t>
  </si>
  <si>
    <t>Инженер по стандартизации</t>
  </si>
  <si>
    <t>Инженер-программист 1 категории (класса)</t>
  </si>
  <si>
    <t>АО «НАУЧНО-ИССЛЕДОВАТЕЛЬСКИЙ ИНСТИТУТ ОПТИКО-ЭЛЕКТРОННОГО ПРИБОРОСТРОЕНИЯ»</t>
  </si>
  <si>
    <t xml:space="preserve">188540, г Сосновый Бор, ул Боровая, д. 29, литер Т
</t>
  </si>
  <si>
    <t>Зуборезчик</t>
  </si>
  <si>
    <t>Оператор вакуумных установок по нанесению покрытий на оптические детали</t>
  </si>
  <si>
    <t>Оптик</t>
  </si>
  <si>
    <t>Образование: Среднее профессиональное (в т.ч. начальное профессиональное)</t>
  </si>
  <si>
    <t>АО "НПО "Поиск"</t>
  </si>
  <si>
    <t>188662, р-н Всеволожский, г. Мурино, ул Лесная, д. 3</t>
  </si>
  <si>
    <t>Контролер станочных и слесарных работ 5 разряда-6 разряда</t>
  </si>
  <si>
    <t>Оператор станков с программным управлением 2 разряда</t>
  </si>
  <si>
    <t>Прессовщик изделий из пластмасс 3 разряда</t>
  </si>
  <si>
    <t>Регулировщик радиоэлектронной аппаратуры и приборов 3 разряда</t>
  </si>
  <si>
    <t>Сборщик 3 разряда</t>
  </si>
  <si>
    <t>АО «ПИКАЛЕВСКИЙ ЦЕМЕНТ»</t>
  </si>
  <si>
    <t>187600, р-н Бокситогорский, г Пикалево, ш Спрямленное, д. 1.</t>
  </si>
  <si>
    <t>Помощник машиниста тепловоза</t>
  </si>
  <si>
    <t>Образование: Среднее  общее (11 кл.) Стаж: 1</t>
  </si>
  <si>
    <t>Монтер пути 3 разряда-5 разряда</t>
  </si>
  <si>
    <t>Образование: Среднее  общее (11 кл.)
Стаж: 1</t>
  </si>
  <si>
    <t>Образование: Основное общее (9 кл.)</t>
  </si>
  <si>
    <t>АО «ПРИБОРОСТРОИТЕЛЬ»</t>
  </si>
  <si>
    <t>188800, р-н Выборгский, г Выборг, ул Данилова, д. 15.</t>
  </si>
  <si>
    <t xml:space="preserve">Токарь </t>
  </si>
  <si>
    <t>АКЦИОНЕРНОЕ ОБЩЕСТВО "РУСАЛ БОКСИТОГОРСКИЙ ГЛИНОЗЕМ"</t>
  </si>
  <si>
    <t>187650, р-н Бокситогорский, г Бокситогорск, ул Заводская, д. 1А</t>
  </si>
  <si>
    <t>Слесарь по ремонту автомобилей 6 разряда</t>
  </si>
  <si>
    <t>АО НПО Изолятор</t>
  </si>
  <si>
    <t>188663, р-н Всеволожский, гп Кузьмоловский, ул Заводская, д. 3, корп. 362.</t>
  </si>
  <si>
    <t xml:space="preserve">Контролер      </t>
  </si>
  <si>
    <t xml:space="preserve">НАО "ПЕРИНТ" </t>
  </si>
  <si>
    <t>р-н Всеволожский, п. ж/д ст. Мяглово, тер. Соржа-Старая производ-но складская зона, 1-й проезд</t>
  </si>
  <si>
    <t>ОАО «ЛУЖСКИЙ АБРАЗИВНЫЙ ЗАВОД»</t>
  </si>
  <si>
    <t>188238, р-н Лужский, г Луга, ул Красноармейская, 32</t>
  </si>
  <si>
    <t>Опыт работы желателен</t>
  </si>
  <si>
    <t xml:space="preserve">ОАО "Сясьский ЦБК" </t>
  </si>
  <si>
    <t>187420, р-н Волховский, г Сясьстрой, ул Заводская, д. 1.</t>
  </si>
  <si>
    <t>Бункеровщик</t>
  </si>
  <si>
    <t xml:space="preserve">Заточник </t>
  </si>
  <si>
    <t xml:space="preserve">Контролер-приемщик </t>
  </si>
  <si>
    <t xml:space="preserve">Котлочист </t>
  </si>
  <si>
    <t xml:space="preserve">Машинист бумагоделательной (картоноделательной) машины </t>
  </si>
  <si>
    <t xml:space="preserve">Машинист пресспата (сеточник)        </t>
  </si>
  <si>
    <t xml:space="preserve">Машиниста тепловоза </t>
  </si>
  <si>
    <t xml:space="preserve">Слесарь по контрольно-измерительным приборам и автоматике        </t>
  </si>
  <si>
    <t xml:space="preserve">Слесарь по  ремонту автомобилей 6 разряда </t>
  </si>
  <si>
    <t xml:space="preserve">Слесарь по эксплуатации и ремонту газового оборудования </t>
  </si>
  <si>
    <t xml:space="preserve">Слесарь-ремонтник         </t>
  </si>
  <si>
    <t xml:space="preserve">Сливщик-разливщик </t>
  </si>
  <si>
    <t xml:space="preserve">Транспортерщик </t>
  </si>
  <si>
    <t xml:space="preserve">Электромеханик </t>
  </si>
  <si>
    <t>Электромонтер</t>
  </si>
  <si>
    <t>Электросварщик</t>
  </si>
  <si>
    <t>Электрослесарь</t>
  </si>
  <si>
    <t xml:space="preserve">Инженер-конструктор </t>
  </si>
  <si>
    <t>Инженер-системный программист</t>
  </si>
  <si>
    <t xml:space="preserve">ООО "Винета" </t>
  </si>
  <si>
    <t>187026, р-н Тосненский, г Никольское, ш Ульяновское, д. 5 Г, (з-д "Сокол")</t>
  </si>
  <si>
    <t>"Образование: Среднее профессиональное (в т.ч. начальное профессиональное)
Стаж: 2"</t>
  </si>
  <si>
    <t>ООО «ВЫБОРГСКИЙ МАШИНОСТРОИТЕЛЬНЫЙ ЗАВОД»</t>
  </si>
  <si>
    <t xml:space="preserve">188800, р-н Выборгский, г Выборг, ш Приморское, д. 2Б, 
</t>
  </si>
  <si>
    <t xml:space="preserve">ООО "НГ-Энерго" </t>
  </si>
  <si>
    <t>188508, р-н Ломоносовский, д Виллози, квартал 2, д. 4</t>
  </si>
  <si>
    <t xml:space="preserve">Слесарь механосборочных работ        </t>
  </si>
  <si>
    <t>ООО «НЕВСКИЙ СУДОСТРОИТЕЛЬНО-СУДОРЕМОНТНЫЙ ЗАВОД»</t>
  </si>
  <si>
    <t>187320, р-н Кировский, г Шлиссельбург, остров Фабричный, д. 2.</t>
  </si>
  <si>
    <t>Слесарь по ремонту</t>
  </si>
  <si>
    <t>Образование: Среднее  общее (11 кл.)
Стаж: 2</t>
  </si>
  <si>
    <t>ООО "НЕВСКОЕ ЭЛЕКТРОМОНТАЖНОЕ ОБЩЕСТВО"</t>
  </si>
  <si>
    <t>187330, р-н Кировский, г Отрадное, ул Центральная, д. 4, (тер.з-да "Пелла")</t>
  </si>
  <si>
    <t>Рубщик судовой</t>
  </si>
  <si>
    <t>ООО «ПЕЛЛА-МАШ»</t>
  </si>
  <si>
    <t>187330, р-н Кировский, г Отрадное, ул Центральная, д. 4</t>
  </si>
  <si>
    <t xml:space="preserve">Электрогазосварщик        </t>
  </si>
  <si>
    <t>187330, р-н Кировский, г Отрадное, ул Центральная, д. 5</t>
  </si>
  <si>
    <t>ООО «ПИКАЛЁВСКИЙ ГЛИНОЗЁМНЫЙ ЗАВОД»</t>
  </si>
  <si>
    <t>р-н Бокситогорский, г Пикалево, ш Спрямленное, д. 1, р-н Бокситогорский, г Пикалево, ш Спрямленное, дом 1.</t>
  </si>
  <si>
    <t>Образование: Основное общее (9 кл.)
Стаж: 3</t>
  </si>
  <si>
    <t>Наладчик контрольно-измерительных приборов и автоматики 4 разряда-7 разряда</t>
  </si>
  <si>
    <t xml:space="preserve">Помощник машиниста электровоза        </t>
  </si>
  <si>
    <t>Слесарь по контрольно-измерительным приборам и автоматике 3 разряда-7 разряда</t>
  </si>
  <si>
    <t xml:space="preserve">Слесарь-ремонтник        </t>
  </si>
  <si>
    <t xml:space="preserve">Электромонтер </t>
  </si>
  <si>
    <t xml:space="preserve">Маркшейдер        </t>
  </si>
  <si>
    <t xml:space="preserve">Аппаратчик-гидрометаллург 4 разряда-6 разряда        </t>
  </si>
  <si>
    <t xml:space="preserve">ООО "РУСКОМПОЛИМЕР" </t>
  </si>
  <si>
    <t>188663, р-н Всеволожский, гп Кузьмоловский, ул Заводская, д. 332</t>
  </si>
  <si>
    <t xml:space="preserve">Конструктор        </t>
  </si>
  <si>
    <t xml:space="preserve">ООО "СЗД Инжиниринг" </t>
  </si>
  <si>
    <t>188650, р-н Всеволожский, г Сертолово, мкр Сертолово-1, ул Индустриальная, д. 5, корп. 1, офис 108</t>
  </si>
  <si>
    <t>ПАО «ВЫБОРГСКИЙ СУДОСТРОИТЕЛЬНЫЙ ЗАВОД»</t>
  </si>
  <si>
    <t>188800, р-н Выборгский, г Выборг, ш Приморское, д. 2б</t>
  </si>
  <si>
    <t>Сборщик-достройщик судовой</t>
  </si>
  <si>
    <t xml:space="preserve">Сборщик корпусов металлических судов 3 разряда-5 разряда        </t>
  </si>
  <si>
    <t xml:space="preserve">Слесарь по эксплуатации и ремонту газового оборудования 3 разряда-5 разряда        </t>
  </si>
  <si>
    <t xml:space="preserve">Фрезеровщик 2 разряда-5 разряда        </t>
  </si>
  <si>
    <t xml:space="preserve">Электромонтер по ремонту и обслуживанию электрооборудования 5 разряда        </t>
  </si>
  <si>
    <t xml:space="preserve">Врач-лаборант        </t>
  </si>
  <si>
    <t>Образование: Высшее, бакалавр
Стаж: 3</t>
  </si>
  <si>
    <t xml:space="preserve">Инженер-конструктор        </t>
  </si>
  <si>
    <t>Образование: Высшее, бакалавр
Стаж: 5</t>
  </si>
  <si>
    <t xml:space="preserve">Инженер по организации эксплуатации и ремонту зданий и сооружений        </t>
  </si>
  <si>
    <t>Мастер контрольный</t>
  </si>
  <si>
    <t xml:space="preserve">ПАО "ЗАВОД "БУРЕВЕСТНИК" </t>
  </si>
  <si>
    <t>188306, р-н Гатчинский, г Гатчина, ул Соборная, д. 31.</t>
  </si>
  <si>
    <t>Контролер материалов, металлов, полуфабрикатов и изделий 3 разряда-5 разряда</t>
  </si>
  <si>
    <t xml:space="preserve">Контролер станочных и слесарных работ 4 разряда-6 разряда        </t>
  </si>
  <si>
    <t xml:space="preserve">Литейщик пластмасс        </t>
  </si>
  <si>
    <t xml:space="preserve">Фрезеровщик 4 разряда-6 разряда        </t>
  </si>
  <si>
    <t xml:space="preserve"> Образование: Среднее профессиональное (в т.ч. начальное профессиональное)
Стаж: 3</t>
  </si>
  <si>
    <t>Электромеханик по лифтам</t>
  </si>
  <si>
    <t xml:space="preserve">Электромеханик по средствам автоматики и приборам технологического оборудования        </t>
  </si>
  <si>
    <t xml:space="preserve">Инженер-программист        </t>
  </si>
  <si>
    <t xml:space="preserve">Инженер-технолог        </t>
  </si>
  <si>
    <t xml:space="preserve">ПАО "ЗАВОД "ЛАДОГА" </t>
  </si>
  <si>
    <t>187340, р-н Кировский, г Кировск, ул Северная, д. 1.</t>
  </si>
  <si>
    <t xml:space="preserve">Монтажник радиоэлектронной аппаратуры и приборов 2 разряда        </t>
  </si>
  <si>
    <t xml:space="preserve">Наладчик станков и манипуляторов с программным управлением        </t>
  </si>
  <si>
    <t xml:space="preserve">Слесарь механосборочных работ 5 разряда        </t>
  </si>
  <si>
    <t xml:space="preserve">Слесарь-сантехник        </t>
  </si>
  <si>
    <t xml:space="preserve">Слесарь-сборщик радиоэлектронной аппаратуры и приборов 2 разряда        </t>
  </si>
  <si>
    <t xml:space="preserve">Инженер-конструктор 2 категории (класса)              </t>
  </si>
  <si>
    <t xml:space="preserve">ФГУП "ЗАВОД имени МОРОЗОВА" </t>
  </si>
  <si>
    <t>188679, р-н Всеволожский, пгт Им Морозова, ул.Чекалова, д. 1</t>
  </si>
  <si>
    <t xml:space="preserve">Фрезеровщик        </t>
  </si>
  <si>
    <t xml:space="preserve">Электромонтер по ремонту и обслуживанию электрооборудования        </t>
  </si>
  <si>
    <t xml:space="preserve">ООО "ЮНИФЛЕКС" </t>
  </si>
  <si>
    <t>187000, р-н Тосненский, г Тосно, ул Промышленная, д. 3Б</t>
  </si>
  <si>
    <t xml:space="preserve">АО "Экспедиция №2" </t>
  </si>
  <si>
    <t>163055, г.Архангельск, Архангельск-55, в/ч 77510 "Н"</t>
  </si>
  <si>
    <t>Проведение пространственно-геометрических измерений в ГВ с последующим отображением результатов измерений на планах, картах и разрезах при горных и геолого-разведочных работах.</t>
  </si>
  <si>
    <t>Работа водителем-оператором на технике (автокран, бульдозер, экскаватор)._x005F_x000d_
Проведение обслуживания техники и ремонта. Умение пользоваться ГТС, водить спецтехнику.</t>
  </si>
  <si>
    <t>Проходчик</t>
  </si>
  <si>
    <t>Проходка горных выработок буровзрывным способом. Добросовестное выполнение своих должностных обязанностей.</t>
  </si>
  <si>
    <t>Изготовление нестандартных деталей на токарных и фрезерных станках.</t>
  </si>
  <si>
    <t>Выполнять сварочные швы любых пространственных положений, читать чертежи на изготовление и монтаж м/конструкций, выполнять газорезочные работы на разном оборудовании (плазморезка), наличие группы допуска по электробезопасности.</t>
  </si>
  <si>
    <t>Электрослесарь подземный</t>
  </si>
  <si>
    <t>Монтаж и обслуживание подземных электросетей и оборудования._x005F_x000d_
Общие монтажные работы, связанные с проходкой и эксплуатацией горных выработок.</t>
  </si>
  <si>
    <t>АО "Научно-исследовательское проектно-технологическое бюро "Онега"</t>
  </si>
  <si>
    <t>164509, Архангельская обл., г.Северодвинск, проезд Машиностроителей, д.12</t>
  </si>
  <si>
    <t>Проектирование слаботочных сетей зданий и сооружений, в составе стендов, оснастки, систем технического обеспечения судов. Проектирование металлических конструкций и корпусной оснастки.</t>
  </si>
  <si>
    <t>Проектирование гидравлических и пневматических систем в составе стендов, оснастки, систем технического обеспечения судов.</t>
  </si>
  <si>
    <t>Проектирование гидравлических и пневматических систем, систем вентиляции, теплотехнических устройств, слаботочных сетей.</t>
  </si>
  <si>
    <t>Знать акты, правила, стандарты , документы  в области использования атомной энергии; устройство, принцип действия ядерных энергоустановок, прочее.</t>
  </si>
  <si>
    <t>Разработка технологической, организационной, нормативной документации и обеспечение постройки, ремонта, утилизации судов с ядерными энергетическими установками.</t>
  </si>
  <si>
    <t>Разработка документации и обеспечения выполнения работ с ядерными материалами, радиоактивными веществами, радиоактивными отходами в соответствии с требованиями нормативной документации по ядерной и радиационной безопасности.</t>
  </si>
  <si>
    <t>Разработка технологий по: _x005F_x000d_
- химической очистке баллонов, оборудования, арматуры, труб перед дефектацией с сборкой трубопроводов кораблей и судов;_x005F_x000d_
- нанесению гальванических покрытий;_x005F_x000d_
- переработке и обезжириванию промышленных отходов._x005F_x000d_
Осуществление авторского контроля.</t>
  </si>
  <si>
    <t>Разработка разделов проектной документации строительства, проектов нормативно допустимых сбросов. Сбор исходных данных, проведение расчетов, оформление документации.</t>
  </si>
  <si>
    <t>Разработка технологической документации на демонтаж, ремонт, монтаж систем вооружения.</t>
  </si>
  <si>
    <t>Специалист по защите информации</t>
  </si>
  <si>
    <t>Администрирование технических средств защиты информации. Подготовка и ведение договоров со сторонними организациями. Разработка и внедрение организационно-распорядительной документации в соответствии с требованиями действующих нормативных документов. Создание, внедрение и контроль исполнения внутренних документов по информационной безопасности. Проведение поиска и устранение технических каналов утечки информации.</t>
  </si>
  <si>
    <t>АО "Северное производственное объединение "Арктика"</t>
  </si>
  <si>
    <t>164500, Архангельская обл., г.Северодвинск, шоссе Архангельское, д.34</t>
  </si>
  <si>
    <t>Выполнение работы в соответствии с требованиями трудового договора</t>
  </si>
  <si>
    <t>АО "Северный рейд"</t>
  </si>
  <si>
    <t>164500, Архангельская обл., г.Северодвинск, просп.Победы, д.1</t>
  </si>
  <si>
    <t>Организует работу по обеспечению подразделений предприятия необходимым инструментом и технологической оснасткой, их своевременному ремонту и восстановлению, а также обеспечению централизованной заточки всех видов режущего инструмента и ремонта оснастки.</t>
  </si>
  <si>
    <t>Инженер по промышленной безопасности</t>
  </si>
  <si>
    <t>Осуществляет контроль за соблюдением требований пожарной безопасности в подразделениях организации</t>
  </si>
  <si>
    <t>Разработка конструкторской документации, сопровождение изготовления, ТНП.</t>
  </si>
  <si>
    <t>Разработка и внедрение технологических процессов механической обработки металлов и неметаллов. Разработка управляющих программ для станков с ЧПУ. Ввод в эксплуатацию нового оборудования. Внедрение программного обеспечения.</t>
  </si>
  <si>
    <t>Ведение процесса обработки с пульта управления, согласно техническим документам и требованиям.</t>
  </si>
  <si>
    <t>Регулировка, проверка и испытание сборочных единиц и элементов механических, радиотехнических,  контрольно-измерительных приборов, радио- и электроизмерительной аппаратуры по ТУ и специальным инструкциям.</t>
  </si>
  <si>
    <t>Слесарная обработка и пригонка крупных деталей и сложных узлов по 7-10 квалитетам. Сборка узлов и механизмов с применением специальных приспособлений. Сборка деталей под прихватку и сварку. Резка заготовок из прутка и листа на ручных ножницах и прессах. Снятие фасок. Сверление отверстий по разметке, кондуктору на сверлильном станке и электрическими машинками. Нарезание резьбы метчиками и плашками. Разметка деталей. Соединение деталей и улов клеями, болтами и холодной клепкой.</t>
  </si>
  <si>
    <t xml:space="preserve">Термическая обработка (закалка, отжиг, нормализация) по установленному технологическому процессу различных заготовок, прочее </t>
  </si>
  <si>
    <t>Токарная обработка длинных валов и винтов с применением подвижного и неподвижного люнетов. Токарная обработка тонкостенных деталей.</t>
  </si>
  <si>
    <t>Выполнение работы в соответствии с требованиями трудового договора.</t>
  </si>
  <si>
    <t>Выполнение работы в соответствии с требованиями трудового договора: ручная дуговая, плазменная, газовая сварка, автоматическая и полуавтоматическая сварка простых деталей, узлов сталей, цветных металлов и сплавов. прочее</t>
  </si>
  <si>
    <t>АО "Центр судоремонта "Звездочка"</t>
  </si>
  <si>
    <t>Выполнение работы инженера-конструктора в соответствии с требованиями трудового договора.</t>
  </si>
  <si>
    <t>Выполнение работы инженера-технолога по специальности "Кораблестроение" в соответствии с требованиями трудового договора.</t>
  </si>
  <si>
    <t>Наладчик сварочного и газоплазморезательного оборудования</t>
  </si>
  <si>
    <t>Сборщик корпусов металлических судов</t>
  </si>
  <si>
    <t>Слесарь-монтажник судовой</t>
  </si>
  <si>
    <t>Специалист по информационным технологиям</t>
  </si>
  <si>
    <t>Выполнение работы в соответствии с требованиями трудового договора: защита информации</t>
  </si>
  <si>
    <t>Трубопроводчик судовой</t>
  </si>
  <si>
    <t>Выполнение сварочных работ согласно условиям трудового договора.</t>
  </si>
  <si>
    <t>Энергодиспетчер</t>
  </si>
  <si>
    <t>ЗАО "Биус"</t>
  </si>
  <si>
    <t>Инженер по наладке и испытаниям</t>
  </si>
  <si>
    <t>Выполнение работы в соответствии с требованиями трудового договора: порядок организации работ по стандартизации оборонной продукции и порядка проведения нормоконтроля разрабатываемых документов.</t>
  </si>
  <si>
    <t>Анализ технических заданий конструкторской документации и средств технологического оснащения. Разработка конструкторской документации изделий и средств технологического оснащения. Авторский надзор процесса постановки на производство, ремонта и испытаний изделий. Анализ и оценка работоспособности  изделий и средств технологического оснащения в процессе их эксплуатации.</t>
  </si>
  <si>
    <t>АО "Котласский электромеханический завод"</t>
  </si>
  <si>
    <t xml:space="preserve"> 165300, Архангельская обл., г. Котлас, ул. Кузнецова, д.20</t>
  </si>
  <si>
    <t>Проектирование и разработка конструкторской технической документации.</t>
  </si>
  <si>
    <t>Машиностроение. Разработка и внедрение технологических процессов, разработка технологических инструкций, стандартов, графиков и других технологических документов.</t>
  </si>
  <si>
    <t>Наладчик станков и манипуляторов с программным управлением</t>
  </si>
  <si>
    <t>Наладка механических и электромеханических устройств станков с программным управлением для обработки простых и средней сложности деталей</t>
  </si>
  <si>
    <t>Обработка деталей на токарных и фрезерных станках. Настройка различных станков, в том числе с программным управлением. Сверление, развертывание, растачивание отверстий у деталей из легированных сталей, специальных и твердых сплавов. Нарезание всевозможных резьб и спиралей на универсальных и оптических делительных головках с выполнением всех необходимых расчетов. Фрезерование сложных крупногабаритных деталей и узлов.</t>
  </si>
  <si>
    <t>Токарная обработка и доводка на станках с числовым программным обеспечением различных деталей.</t>
  </si>
  <si>
    <t>Работа на координатном расточном станке. Работа на горизонтально-расточном станке. Чтение чертежей.</t>
  </si>
  <si>
    <t>Фрезерование поверхностей заготовок деталей на специализированных станках.</t>
  </si>
  <si>
    <t>Фрезерование деталей и инструмента на однотипных горизонтальных и вертикальных универсальных фрезерных станках, на простых продольно-фрезерных, копировальных и шпоночных станках с применением режущего инструмента и универсальных приспособлений.</t>
  </si>
  <si>
    <t>Шлифовка металлических изделий на плоскошлифовальном, круглошлифовальном, внутренешлифовальных станках.</t>
  </si>
  <si>
    <t>Выполнение аргоно-дуговой сварки на полуавтоматических станках.</t>
  </si>
  <si>
    <t>ООО "Онега Неруд"</t>
  </si>
  <si>
    <t>164884, Архангельская обл., Онежский район, пос.Покровское</t>
  </si>
  <si>
    <t>Машинист-инструктор бригад путевых машин и моторно-рельсового транспорта</t>
  </si>
  <si>
    <t xml:space="preserve">Обеспечивает исправное состояние, безаварийную и надежную работу обслуживающих устройств, оборудования и тепловозов. </t>
  </si>
  <si>
    <t>АО «6 Арсенал»</t>
  </si>
  <si>
    <t>р-н Некрасовский, рп Бурмакино</t>
  </si>
  <si>
    <t>Наладчик настольных станков и прессов</t>
  </si>
  <si>
    <t>Среднее профессиональное (в т.ч. начальное профессиональное), добросовестное отношение к труду, аккуратность, ответственность, дисциплинированность</t>
  </si>
  <si>
    <t>АО "Комфорт"</t>
  </si>
  <si>
    <t>г Ярославль, ул Некрасова, д. 41, вход с ул.Чайковского</t>
  </si>
  <si>
    <t>Обработчик деталей, полуфабрикатов и изделий</t>
  </si>
  <si>
    <t>Основное общее (9 кл.), без опыта работы, дисциплинированность, коммуникабельность</t>
  </si>
  <si>
    <t>АО "Корд"</t>
  </si>
  <si>
    <t>г Ярославль, ул Полушкина Роща, д. 1</t>
  </si>
  <si>
    <t>Среднее профессиональное (в т.ч. начальное профессиональное), ответственное отношение к выполняемой работе, опыт работы от 2-х лет</t>
  </si>
  <si>
    <t xml:space="preserve">Оператор тростильного оборудования </t>
  </si>
  <si>
    <t>Среднее  общее (11 кл.), опыт работы желателен (возможно обучение), ответственность.</t>
  </si>
  <si>
    <t xml:space="preserve">Электромонтер по ремонту и обслуживанию электрооборудования </t>
  </si>
  <si>
    <t>Среднее профессиональное (в т.ч. начальное профессиональное), добросовестное отношение к труду, аккуратность, ответственность,опыт работы от 3-х лет</t>
  </si>
  <si>
    <t>Оператор сновального оборудования</t>
  </si>
  <si>
    <t>Среднее  общее (11 кл.), опыт работы не требуется, желание работать на производстве, дисциплинированность</t>
  </si>
  <si>
    <t>АО "КБ "Луч"</t>
  </si>
  <si>
    <t>р-н Рыбинский, г Рыбинск, б-р Победы, д. 25</t>
  </si>
  <si>
    <t>Среднее профессиональное (в т.ч. начальное профессиональное), дисциплинированность</t>
  </si>
  <si>
    <t xml:space="preserve">Монтажник радиоэлектронной аппаратуры и приборов </t>
  </si>
  <si>
    <t>Среднее профессиональное (в т.ч. начальное профессиональное),отсутствие медицинских противопоказаний к данному виду деятельности,умение работать с чертежом, навыки сборки РЭА и приборов,
опыт работы от 3 лет</t>
  </si>
  <si>
    <t>Ответственность,умение работать в команде,
высшее техническое образование.</t>
  </si>
  <si>
    <t>Высшее образование (экономическое или техническое)</t>
  </si>
  <si>
    <t>Оператор копировальных и множительных машин</t>
  </si>
  <si>
    <t>Среднее профессиональное (в т.ч. начальное профессиональное), работа с компьютером на уровне уверенного пользователя, ответственность, аккуратность, умение работать в команде</t>
  </si>
  <si>
    <t>Высшее профессиональное (техническое) образование (предпочтительно с кафедры теплофизика, обработка металлов давлением, авиадвигателестроение). Желательно хорошие знания в области термодинамики и сопротивления материалов. Умение работать в современных САПР ANSYS, опыт работы по выполнению прочностных расчетов.</t>
  </si>
  <si>
    <t>Главный метролог</t>
  </si>
  <si>
    <t>Образование высшее профессиональное (управление качеством, машиностроение, радиоаппаратостроение), опыт работы от 5 лет</t>
  </si>
  <si>
    <t xml:space="preserve">Высшее техническое образование,опыт работы. </t>
  </si>
  <si>
    <t>Образование высшее профессиональное или среднее (техническое), опыт работы от 2-х лет</t>
  </si>
  <si>
    <t>Высшее профессиональное (техническое) образование "Проектирование и технология РЭА", опыт работы знание в области радиоэлектроники, развода и трассировки печатных плат, специализированных САПР: P-CAD, Mentor-Grafics.</t>
  </si>
  <si>
    <t>Контролер станочных и слесарных работ</t>
  </si>
  <si>
    <t>Среднее профессиональное (в т.ч. начальное профессиональное), умение работать в команде.</t>
  </si>
  <si>
    <t xml:space="preserve">Регулировщик радиоэлектронной аппаратуры и приборов </t>
  </si>
  <si>
    <t>Среднее профессиональное (в т.ч. начальное профессиональное), знание основ электро и радиотехники, навыки чтения принципиальных схем</t>
  </si>
  <si>
    <t>Среднее профессиональное (в т.ч. начальное профессиональное), опыт работы, обязательно группа допуска 3 до и выше 1000В,
опыт работы от 1 года</t>
  </si>
  <si>
    <t xml:space="preserve">Электрослесарь по ремонту электрических машин </t>
  </si>
  <si>
    <t>Среднее профессиональное (в т.ч. начальное профессиональное), опыт работы, не ниже 5 разряда от 1 года</t>
  </si>
  <si>
    <t xml:space="preserve">Слесарь-сантехник </t>
  </si>
  <si>
    <t>Среднее профессиональное (в т.ч. начальное профессиональное), опыт работы с полипропиленом от 1 года</t>
  </si>
  <si>
    <t>Начальник группы (в промышленности)</t>
  </si>
  <si>
    <t xml:space="preserve">Ответственность, работа с компьютером, умение работать в команде, образование высшее техническое или экономическое. </t>
  </si>
  <si>
    <t>Слесарь-инструментальщик 4 разряда</t>
  </si>
  <si>
    <t>Среднее профессиональное (в т.ч. начальное профессиональное), отсутствие медицинских противопоказаний к данному виду деятельности</t>
  </si>
  <si>
    <t xml:space="preserve">Фрезеровщик </t>
  </si>
  <si>
    <t>Среднее профессиональное (в т.ч. начальное профессиональное), обработка деталей из цветных и черных металлов и сплавов</t>
  </si>
  <si>
    <t xml:space="preserve">Штамповщик </t>
  </si>
  <si>
    <t>АО НПФ "СТАРТ"</t>
  </si>
  <si>
    <t>р-н Рыбинский, г Рыбинск, б-р Победы, д. 17, Собеседование с 9.00-16.00 ( обед с 12-00 до 13-00)</t>
  </si>
  <si>
    <t>Среднее профессиональное (в т.ч. начальное профессиональное)Ответственность
Дисциплинированность
Опыт работы от 1 года</t>
  </si>
  <si>
    <t xml:space="preserve">Среднее профессиональное (в т.ч. начальное профессиональное), прием на работу по результатам собеседования, с опытом работы от 1 года на станках 16К20, 16К250, ДИП350. </t>
  </si>
  <si>
    <t>Высшее профессиональное, опыт работы от 1 года</t>
  </si>
  <si>
    <t>Высшее профессиональное, практические знания специфики выполнения ОКР (НИОКР), опыт работы от 3 лет</t>
  </si>
  <si>
    <t>Среднее профессиональное (в т.ч. начальное профессиональное), дисциплинированность, опыт работы от 1 года</t>
  </si>
  <si>
    <t>АО "ОДК-ГТ"</t>
  </si>
  <si>
    <t>р-н Рыбинский, г Рыбинск, ул Толбухина, д. 16</t>
  </si>
  <si>
    <t>Среднее профессиональное (в т.ч. начальное профессиональное), знание устройства металлообрабатывающего оборудования, знание устройства подъемных сооружений и механизмов ворот, опыт работы от 1 года</t>
  </si>
  <si>
    <t>Высшее или среднее профессиональное (техническое) образование. Прием на работу по результатам собеседования. Уверенный пользователь компьютера, знание пакета программ Microsoft Office, AutoCAD.  Опыт работы приветствуется.</t>
  </si>
  <si>
    <t xml:space="preserve">Оператор станков с программным управлением </t>
  </si>
  <si>
    <t>Среднее профессиональное (в т.ч. начальное профессиональное), отсутствие медицинских противопоказаний к данному виду деятельности, опыт работы от 1 года.</t>
  </si>
  <si>
    <t>Среднее профессиональное (в т.ч. начальное профессиональное), отсутствие медицинских противопоказаний к данному виду деятельности и  вредных привычек, опыт работы от 1 года</t>
  </si>
  <si>
    <t>Высшее техническое образование. Опыт работы в производстве - не менее 1 года.</t>
  </si>
  <si>
    <t>Слесарь механосборочных работ 4 разряда-5 разряда</t>
  </si>
  <si>
    <t>Среднее профессиональное (в т.ч. начальное профессиональное), опыт работы от 1 года, отсутствие медицинских противопоказаний к данному виду деятельности, отсутствие вредных привычек.</t>
  </si>
  <si>
    <t>Высшее техническое образование.  Знание электротехники. Опытный пользователь ПК, знание пакета программ MS Office. Умение читать чертежи. Владение пакетами программ AutoCAD, Unigraphics. Опыт работы.</t>
  </si>
  <si>
    <t>высшее профессиональное, опыт работы от 1 года.</t>
  </si>
  <si>
    <t>Среднее профессиональное (в т.ч. начальное профессиональное), опыт работы от 3 лет</t>
  </si>
  <si>
    <t>Среднее профессиональное (в т.ч. начальное профессиональное), опыт работы оператором станков с ПУ с выполнением функций наладчика: опыт установки инструмента в револьверную голову, опыт привязки инструмента, понимание управляющей программы, опыт внесения коррекции в программу, опыт заточки инструмента, опыт работыот 2 лет</t>
  </si>
  <si>
    <t>Слесарь-электромонтажник</t>
  </si>
  <si>
    <t>Среднее профессиональное (в т.ч. начальное профессиональное).Опыт работы от 1 года. Отсутствие медицинских противопоказаний к данному виду деятельности. Отсутствие вредных привычек. 4-5 разряд.</t>
  </si>
  <si>
    <t>АО "РАСКАТ"</t>
  </si>
  <si>
    <t>р-н Рыбинский, г Рыбинск, ул Труда, д. 2,</t>
  </si>
  <si>
    <t>высшее профессиональное, отсутствие медицинских противопоказаний к данному виду деятельности.
Опыт работы от 1 года</t>
  </si>
  <si>
    <t xml:space="preserve">Токарь-расточник </t>
  </si>
  <si>
    <t>Среднее профессиональное (в т.ч. начальное профессиональное). Отсутствие медицинских противопоказаний к данному виду деятельности. Опыт работы обязателен.
Опыт работы от 1 года</t>
  </si>
  <si>
    <t xml:space="preserve">Контролер материалов, металлов, полуфабрикатов и изделий </t>
  </si>
  <si>
    <t>Сверловщик 4 разряда</t>
  </si>
  <si>
    <t>Среднее профессиональное (в т.ч. начальное профессиональное). Отсутствие медицинских противопоказаний к данному виду деятельности. Опыт работы обязателен от 1 года</t>
  </si>
  <si>
    <t>Высшее профессиональное, Отсутствие медицинских противопоказаний к данному виду деятельности. Опыт работы от 1 года</t>
  </si>
  <si>
    <t>Работа с базами данных (знание MS SQL, InterBase 2007). Прием на работу по результатам собеседования. Отсутствие медицинских противопоказаний к данному виду деятельности. Опыт работы от 3 лет</t>
  </si>
  <si>
    <t>Высшее профессиональное, отсутствие медицинских противопоказаний к данному виду деятельности. Опыт работы от 3 лет</t>
  </si>
  <si>
    <t>Среднее профессиональное (в т.ч. начальное профессиональное), опыт работы от 3 лет. Отсутствие медицинских противопоказаний к данному виду деятельности.</t>
  </si>
  <si>
    <t>Среднее профессиональное (в т.ч. начальное профессиональное).Отсутствие медицинских противопоказаний к данному виду деятельности. Опыт работы от 1 года</t>
  </si>
  <si>
    <t xml:space="preserve">Образование высшее (техническое), возможно обучение. Возможен прием со средним профессиональным (техническим) образованием и с опытом работы.
 Прием на работу по результатам собеседования
Отсутствие медицинских противопоказаний к данному виду деятельности. </t>
  </si>
  <si>
    <t>АО "Русская Механика"</t>
  </si>
  <si>
    <t>р-н Рыбинский, г Рыбинск, ул Толбухина, д. 22, корп. р-н Рыбинский, г Рыбинск, предварительно позвонить (заказать пропуск) т. 8(962)2007723, (4855)320-300 доб. 523</t>
  </si>
  <si>
    <t>Среднее профессиональное (в т.ч. начальное профессиональное). Квалификация: 5-6 разряд
Опыт работы от 1 года</t>
  </si>
  <si>
    <t>Среднее профессиональное (в т.ч. начальное профессиональное). Опыт работы по лазерной резке металла
Квалификация: 4 разряд
Опыт работы от 1 года</t>
  </si>
  <si>
    <t>Среднее профессиональное (в т.ч. начальное профессиональное).
Опыт работы от 1 года</t>
  </si>
  <si>
    <t xml:space="preserve">Вязальщик схемных жгутов, кабелей и шнуров </t>
  </si>
  <si>
    <t>Среднее профессиональное (в т.ч. начальное профессиональное). Необходимые знания:
• способы вязки схемных жгутов и кабелей средней сложности из проводов различных марок. Опыт работы от 1 года
• монтажные схемы и условные обозначения узлов; • технические требования, предъявляемые к жгутам, кабелям, шнурам, и способы их проверки.
Квалификация: 3-4 разряд</t>
  </si>
  <si>
    <t>Наладчик машин и автоматических линий по производству изделий из пластмасс</t>
  </si>
  <si>
    <t>Среднее профессиональное (в т.ч. начальное профессиональное). Знать технологию производства изделий из пластмасс на налаживаемом оборудовании;
устройство и принцип работы, правила эксплуатации налаживаемого оборудования;
схему и взаимодействие всех узлов автоматизированной линии;
порядок наладки, регулирования и разборки-сборки узлов и звеньев налаживаемого оборудования. Опыт работы от 1 года</t>
  </si>
  <si>
    <t>высшее (среднее специальное) техническое образование по специальности механообработка или по родственной специальности;
опыт работы в должности технолога на промышленном предприятии.
Необходимые знания:
основы механической обработки и гибки труб;
основные требования ЕСКД, ЕСТД, ГОСТ, ТУ, ОСТ, РД;
расчет норм расхода материала;
базовые знания программ 1C, Solid Works, MS-office, TechnologiCS приветствуется.</t>
  </si>
  <si>
    <t>высшее (среднее специальное) техническое образование по специальности механообработка или по родственной специальности;
опыт работы в должности технолога на промышленном предприятии.Опыт работы от 1 года</t>
  </si>
  <si>
    <t>Среднее профессиональное (в т.ч. начальное профессиональное). Необходимые умения и знания:
чтение чертежей;
знать виды, конструкцию, назначение и правила использования инструментов и приспособлений при наладке контрольно-измерительных приборов и автоматики.
Опыт работы от 1 года</t>
  </si>
  <si>
    <t xml:space="preserve">Сварщик-оператор </t>
  </si>
  <si>
    <t>Среднее профессиональное (в т.ч. начальное профессиональное), отсутствие медицинских противопоказаний к данному виду деятельности.
Опыт работы от 1 года.</t>
  </si>
  <si>
    <t>среднее профессиональное (техническое) образование - программы подготовки квалифицированных рабочих.
Квалификация: 5 разряд
Опыт работы от 1 года</t>
  </si>
  <si>
    <t>Среднее профессиональное (в т.ч. начальное профессиональное). Отсутствие медицинских противопоказаний к данному виду деятельности</t>
  </si>
  <si>
    <t>Основное общее (9 кл.), опыт работы от 1 года, отсутствие медицинских противопоказаний к данному виду деятельности</t>
  </si>
  <si>
    <t>АО «Рыбинский завод приборостроения»</t>
  </si>
  <si>
    <t xml:space="preserve">р-н Рыбинский, г Рыбинск, пр-кт Серова, д. 89, </t>
  </si>
  <si>
    <t>Среднее профессиональное (в т.ч. начальное профессиональное). Прием на работу по результатам собеседования, ответственность.
Чтение чертежей, знание допусков и посадок, работа со средствами измерения.
Опыт работы от 1 года.</t>
  </si>
  <si>
    <t>Среднее профессиональное (в т.ч. начальное профессиональное). Опыт работы желателен. Умение читать требование чертежей, знать допуска и посадки, работать со средствами измерения (изм. микроскоп, индикаторные приборы часового типа), знание ПК на уровне пользователя. Прием на работу по результатам собеседования. Ответственность.</t>
  </si>
  <si>
    <t>Литейщик пластмасс</t>
  </si>
  <si>
    <t>Среднее профессиональное (в т.ч. начальное профессиональное). Прием на работу по результатам собеседования, ответственность.
Знание технологического процесса изготовления, принципа работы оборудования, определение первой годной отливки.
Опыт работы от 1 года.</t>
  </si>
  <si>
    <t>Прием на работу по результатам собеседования, ответственность.
Знание основ технологии производства продукции на участке, основы экономики и организации труда.
Опыт работы от 3 лет.
Образование: Высшее.
Специальность по образованию: Проектирование и технология радиоэлектронных средств.</t>
  </si>
  <si>
    <t>Наладчик литейных машин</t>
  </si>
  <si>
    <t>Среднее профессиональное (в т.ч. начальное профессиональное). Прием на работу по результатам собеседования. Ответственность.
Диагностика, техническое обслуживание и ремонт, установка технической последовательности, наладка средств автоматизации и вспомогательного оборудования.
Опыт работы от 1 года.</t>
  </si>
  <si>
    <t xml:space="preserve">Ответственность. 
Знание Законодательства РФ, регламентирующих вопросов единства измерений и метрологического обеспечения.
Опыт работы от 1 года.
Образование: Высшее.
</t>
  </si>
  <si>
    <t>Прием на работу по результатам собеседования, ответственность.
Чтение электрических схем. Знание основ электроники и электротехники.
Опыт работы от 1 года.
Образование: Высшее.</t>
  </si>
  <si>
    <t>Инженер-лаборант</t>
  </si>
  <si>
    <t>Прием на работу по результатам собеседования.
Знание ЕСКД, знание Компас 3D, Лоцман, офисные приложения.
Опыт работы от 1 года.
Образование: Высшее.</t>
  </si>
  <si>
    <t>Прием на работу по результатам собеседования. Ответственность.
Знание действующего законодательства РФ в сфере экономики труда, организации и нормирования труда.
Образование: Высшее.</t>
  </si>
  <si>
    <t>АО «Сатурн – Инструментальный завод»</t>
  </si>
  <si>
    <t>р-н Рыбинский, г Рыбинск, ул Фурманова, ОК рядом с проходными ПАО "ОДК-Сатурн"</t>
  </si>
  <si>
    <t>Электроэрозионист 3 разряда-5 разряда</t>
  </si>
  <si>
    <t>Образование среднее профессиональное. Прием на работу по результатам собеседования. Опыт работы от 1 года, возможно обучение.
Знание устройств однотипных электроискровых и электроимпульсных станков и установок; устройств и правил применения универсальных и специальных приспособлений</t>
  </si>
  <si>
    <t>Образование среднее профессиональное, высшее (техническое). Прием на работу по результатам собеседования. С опытом  работы от 1 года</t>
  </si>
  <si>
    <t xml:space="preserve">Слесарь-ремонтник </t>
  </si>
  <si>
    <t>Образование среднее специальное (техническое). Опыт работы в ремонте станков обязателен от 1 года</t>
  </si>
  <si>
    <t xml:space="preserve">Высшее техническое образование , опыт работы желателен, владение пакетами Microsoft Office, AutoCad, приветствуется знание пакета UNIGRAPHICS и опыт работы на производстве, желание обучаться. Прием на работу по результатам собеседования. </t>
  </si>
  <si>
    <t xml:space="preserve">Контролер измерительных приборов и специального инструмента </t>
  </si>
  <si>
    <t xml:space="preserve">Контролер станочных и слесарных работ </t>
  </si>
  <si>
    <t>Образование среднее профессиональное (техническое). Опыт работы от 1 года, прием на работу по результатам собеседования.</t>
  </si>
  <si>
    <t>Образование среднее специальное (техническое). Опыт работы от 1 года, прием на работу по результатам собеседования.</t>
  </si>
  <si>
    <t xml:space="preserve">Слесарь-инструментальщик </t>
  </si>
  <si>
    <t>Среднее профессиональное (техническое) образование. Опыт работы от 1 года. Прием на работу по результатам собеседования.</t>
  </si>
  <si>
    <t xml:space="preserve">Наладчик контрольно-измерительных приборов и автоматики </t>
  </si>
  <si>
    <t>Образование средне специальное (техническое), опыт работы от 1 года. Прием на работу по результатам собеседования.</t>
  </si>
  <si>
    <t>Высшее, среднее специальное (техническое) образование. Опыт работы от 1 года, знание чертежей, мех. обработки</t>
  </si>
  <si>
    <t>Образование высшее, среднее специальное, опыт работы желателен.</t>
  </si>
  <si>
    <t xml:space="preserve">АО Судостроительный завод «Вымпел» </t>
  </si>
  <si>
    <t>р-н Рыбинский, г Рыбинск, ул Новая, д. 4, обращаться в отдел кадров с 08.30 до 17.00 часов</t>
  </si>
  <si>
    <t xml:space="preserve">Трубопроводчик судовой </t>
  </si>
  <si>
    <t>Основное общее (9 кл.), опыт работы, наличие разряда по профессии не ниже 3;
опыт работы с трубами различного диаметра;
навык чтение схем, чертежей.
Опыт работы от 1 года</t>
  </si>
  <si>
    <t>Слесарь-монтажник судовой 4 разряда-5 разряда</t>
  </si>
  <si>
    <t>Среднее профессиональное (в т.ч. начальное профессиональное).Опыт работы по центровке. Опыт работы от 3 лет.</t>
  </si>
  <si>
    <t>АО «Термостойкие изделия и инженерные разработки</t>
  </si>
  <si>
    <t>г Ярославль, пр-кт Московский, д. 149</t>
  </si>
  <si>
    <t>Среднее профессиональное (в т.ч. начальное профессиональное). Опыт работы в аналогичной должности  от 1 года. Профильное образование (желательно).</t>
  </si>
  <si>
    <t xml:space="preserve">Среднее профессиональное (в т.ч. начальное профессиональное). Опыт работы от 1 года
Добросовестное отношение к труду, аккуратность, ответственность.
</t>
  </si>
  <si>
    <t xml:space="preserve">Основное общее (9 кл.). Без требования к образованию и опыту работы; желание работать на производстве; способность к обучению; готовность работать в сменном режиме  </t>
  </si>
  <si>
    <t>Высшее профильное образование. Опыт работы приветствуется. Умение работать с электросхемами.</t>
  </si>
  <si>
    <t>АО «Ярославский завод дизельной аппаратуры»</t>
  </si>
  <si>
    <t>г Ярославль, пр-кт Машиностроителей, д. 81</t>
  </si>
  <si>
    <t>Среднее профессиональное (в т.ч. начальное профессиональное), знание технологических режимов процессов; знание назначения и условия применения контрольно-измерительных приборов; знание работы с сосудами под давлением.</t>
  </si>
  <si>
    <t>Высшее профессиональное  техническое образование (ДВС, технология машиностроения, автоматизация технологических процессов, машины и механизмы и др.). Опыт работы от 3 лет.</t>
  </si>
  <si>
    <t>Среднее  общее (11 кл.), опыт работы от 1 года.Должен знать устройство и кинематические схемы универсальных горизонтальных, вертикальных, копировальных и продольно фрезерных станков, правила проверки их на точность</t>
  </si>
  <si>
    <t xml:space="preserve">Среднее профессиональное (в т.ч. начальное профессиональное). Опыт работы по данной профессии или среднее техническое образование. </t>
  </si>
  <si>
    <t>АО "Ярославль-Резинотехника"</t>
  </si>
  <si>
    <t>г Ярославль, ул Спартаковская, д. 1-Д</t>
  </si>
  <si>
    <t xml:space="preserve">Основное общее (9 кл.), без опыта, обучение на рабочем месте, отсутствие медицинских противопоказаний. </t>
  </si>
  <si>
    <t>Образование среднее общее (11 кл.),  опыт работы слесарем по ремонту оборудования от 1 года.</t>
  </si>
  <si>
    <t xml:space="preserve">Сборщик резиновых технических изделий </t>
  </si>
  <si>
    <t>Основное общее (9 кл.), без опыта работы, обучение на рабочем месте, отсутствие медицинских противопоказаний.</t>
  </si>
  <si>
    <t>Машинист шпрединг-машины</t>
  </si>
  <si>
    <t>Не ниже среднего общего (11 кл.) образ., возможно без опыта работы.</t>
  </si>
  <si>
    <t>АО "Ярославский завод опытных машин"</t>
  </si>
  <si>
    <t>г Ярославль, ул Полушкина Роща, д. 11, обращ. с 10.30 до 17.30</t>
  </si>
  <si>
    <t xml:space="preserve">Среднее профессиональное (в т.ч. начальное профессиональное). -Опыт работы от 3-х лет;
- Умение читать чертежи в пределах своей компетенции;
- Умение пользоваться мерительным инструментом. </t>
  </si>
  <si>
    <t xml:space="preserve">Среднее профессиональное (в т.ч. начальное профессиональное). Умение читать чертежи в пределах своей компетенции;
- Умение пользоваться мерительным инструментом. </t>
  </si>
  <si>
    <t>АО «Ярославский завод резиновых технических изделий»</t>
  </si>
  <si>
    <t>г Ярославль, ул Советская, д. 81 А, Обр. с 08.00-15.00, предварительно звонить!</t>
  </si>
  <si>
    <t>Среднее профессиональное (в т.ч. начальное профессиональное). Опыт работы от 2-х лет.
Добросовестное отношение к труду, аккуратность, ответственность.</t>
  </si>
  <si>
    <t>Среднее профессиональное (в т.ч. начальное профессиональное). Опыт работы от 2-х лет. Добросовестное отношение к труду, аккуратность, ответственность.</t>
  </si>
  <si>
    <t>Высшее образование - химик ( производство и обработка эластомеров).Опыт работы от 3 лет.</t>
  </si>
  <si>
    <t>Прессовщик-вулканизаторщик</t>
  </si>
  <si>
    <t>Среднее общее образование; с обучением на рабочем месте, ответственность.</t>
  </si>
  <si>
    <t xml:space="preserve">Вальцовщик резиновых смесей </t>
  </si>
  <si>
    <t>Среднее  общее (11 кл.), Опыт работы от 2 лет
желание работать в химическом производстве
мобильность
физическая выносливость</t>
  </si>
  <si>
    <t xml:space="preserve">Машинист компрессорных установок </t>
  </si>
  <si>
    <t>Среднее  общее (11 кл.), добросовестное отношение к труду, аккуратность, ответственность. Опыт работы от 1 года.</t>
  </si>
  <si>
    <t>Машинист резиносмесителя</t>
  </si>
  <si>
    <t>Среднее  общее (11 кл.). Добросовестное отношение к труду, аккуратность. Опыт работы от 2 лет.</t>
  </si>
  <si>
    <t>Составитель навесок ингредиентов</t>
  </si>
  <si>
    <t>Среднее  общее (11 кл.). Добросовестное отношение к труду, аккуратность, ответственность</t>
  </si>
  <si>
    <t>Обрезчик резиновых изделий</t>
  </si>
  <si>
    <t>Среднее  общее (11 кл.), ответственность, с обучением на рабочем месте.</t>
  </si>
  <si>
    <t>Среднее профессиональное (в т.ч. начальное профессиональное), исполнительность, дисциплинированность</t>
  </si>
  <si>
    <t>Образование среднее профессиональное, добросовестное отношение к труду, аккуратность, ответственность</t>
  </si>
  <si>
    <t>АО "Ярославский радиозавод"</t>
  </si>
  <si>
    <t>г Ярославль, ул Марголина, д. 13</t>
  </si>
  <si>
    <t>Контролер материалов, металлов, полуфабрикатов и изделий</t>
  </si>
  <si>
    <t>Среднее профессиональное (в т.ч. начальное профессиональное). Опыт работы от 1 года. 
Добросовестное отношение к труду, аккуратность, ответственность.</t>
  </si>
  <si>
    <t>Среднее профессиональное (в т.ч. начальное профессиональное). Опыт работы от 1 года. 
Добросовестное отношение к труду, аккуратность, ответственность</t>
  </si>
  <si>
    <t>Среднее профессиональное (в т.ч. начальное профессиональное). Добросовестное отношение к труду, аккуратность, ответственность.</t>
  </si>
  <si>
    <t>Среднее  общее (11 кл.). Опыт работы  от 3- х лет.
Добросовестное отношение к труду, аккуратность, ответственность.</t>
  </si>
  <si>
    <t>Бакелитчик (пропитчик)</t>
  </si>
  <si>
    <t>Среднее  общее (11 кл.), опыт работы от 3 лет.</t>
  </si>
  <si>
    <t>Среднее  общее (11 кл.), опыт работы от 1 года, исполнительность</t>
  </si>
  <si>
    <t>высшее образование - радиофизика, радиотехника. Дисциплинированность.</t>
  </si>
  <si>
    <t>образование среднее профессиональное,  опыт работы 3 года., ответственное отношение к труду</t>
  </si>
  <si>
    <t>Среднее профессиональное (в т.ч. начальное профессиональное). Образование (желательно закончившие ЯрГУ - радиофизика, радиотехника).</t>
  </si>
  <si>
    <t>Среднее профессиональное (в т.ч. начальное профессиональное). Опыт работы (лет): 1 год. Дисциплинированность, добросовестность.</t>
  </si>
  <si>
    <t xml:space="preserve">Среднее  общее (11 кл.).  Опыт работы от 1 года, добросовестность, дисциплинированность. </t>
  </si>
  <si>
    <t>Среднее  общее (11 кл.), опыт работы от 1 года.</t>
  </si>
  <si>
    <t>АО "Ярполимермаш-ТШ"</t>
  </si>
  <si>
    <t>г Ярославль, ул Полушкина Роща, д. 9, корп. ПП1</t>
  </si>
  <si>
    <t>Среднее профессиональное (в т.ч. начальное профессиональное). Обязательно наличие удостоверения "слесарь-инструментальщик", опыт работы от 1 года.</t>
  </si>
  <si>
    <t>АО Гаврилов-Ямский машиностроительный завод «Агат»</t>
  </si>
  <si>
    <t>р-н Гаврилов-Ямский, г Гаврилов-Ям, проезд Машиностроителей, д. 1</t>
  </si>
  <si>
    <t>Высшее, опыт работы от 3 лет, отсутствие противопоказаний для работы по состоянию здоровья.</t>
  </si>
  <si>
    <t xml:space="preserve">Высшее техническое образование. Наличие подтверждающих документов. На начальные позиции рассматриваются выпускники ВУЗ . Знание ПО:T-Flex, NX-Siemenc. Отсутствие противопоказаний для работы по состоянию здоровья.
</t>
  </si>
  <si>
    <t>Высшее. Специальность по образованию: МЕТАЛЛУРГИЯ, МАШИНОСТРОЕНИЕ И МАТЕРИАЛООБРАБОТКА</t>
  </si>
  <si>
    <t>Высшее.1 С  .  Специальность по образованию : информатика. Отсутствие противопоказаний для работы по состоянию здоровья. Опыт работы от 1 года</t>
  </si>
  <si>
    <t>Высшее. Специальность по образованию: Метрология, стандартизация и сертификация, опыт работы от 5 лет</t>
  </si>
  <si>
    <t>Инженер по снабжению</t>
  </si>
  <si>
    <t>Высшее, отсутствие противопоказаний для работы по состоянию здоровья. Опыт работы от 1 года</t>
  </si>
  <si>
    <t>Среднее  общее (11 кл.). Опыт работы. Отсутствие противопоказаний для работы по состоянию здоровья.</t>
  </si>
  <si>
    <t>Инженер-исследователь</t>
  </si>
  <si>
    <t>Высшее техническое образование
Знание ЕСКД. Наличие знаний в области двигателестроения.
Знание программ T-Flex, NX Simens, sPlan. Опыт работы от 3 лет
Аккуратность. Квалификация: 1-3 категории
Образование: Высшее   Специальность по образованию: Авиационные двигатели и энергетические установки</t>
  </si>
  <si>
    <t>Техник-технолог</t>
  </si>
  <si>
    <t xml:space="preserve">Среднее  общее (11 кл.). Опыт работы на оборудовании :
B3 270Фа SAFAG стойка SIMENS, ANCA Mx5 стойка ANCA, станки AEC-LT-2XL500 стойка FANUC Series oi-TD, Leadwell стойка FANUC Series oi-MC, ACE-LT-2XL500 стойка FANUC, Tacisawa NEX 108 стойка FANUC, HAAS ST 10Y стойка Haas, DMU 50 e Volution стойка Mill Pluss, DMU 50 e Volinear стойка TNC 530, DMU 50 ecoline стойка Sinumerik 840 D, УиП ВФ-400 и ВФ-450 стойка Sinumerik 828 D, NEX-108 стойка Fanuc Tacisawa TURN-I, EX-308 стойка Fanuc Series 2li-TB.
Наличие подтверждающих документов. Отсутствие противопоказаний для работы по состоянию здоровья.
</t>
  </si>
  <si>
    <t>Техник-конструктор</t>
  </si>
  <si>
    <t>Среднее профессиональное (в т.ч. начальное профессиональное). Наличие подтверждающих документов. Хорошее владение пакетом MS Offise . Отсутствие противопоказаний для работы по состоянию здоровья.
Специальность по образованию: Конструкторско-технологическое обеспечение автоматизированных машиностроительных производств</t>
  </si>
  <si>
    <t>Высшее, опыт работы от 1 года. Отсутствие противопоказаний для работы по состоянию здоровья.</t>
  </si>
  <si>
    <t>Среднее профессиональное (в т.ч. начальное профессиональное). Отсутствие противопоказаний для работы по состоянию здоровья.Опыт работы от 1 года.</t>
  </si>
  <si>
    <t>Доводчик-притирщик</t>
  </si>
  <si>
    <t>Не имеющие основного общего, отсутствие противопоказаний для работы по состоянию здоровья.</t>
  </si>
  <si>
    <t>Главный сварщик</t>
  </si>
  <si>
    <t>Высшее.Сварочные работы. Отсутствие противопоказаний для работы по состоянию здоровья. Опыт работы от 5 лет.</t>
  </si>
  <si>
    <t>Среднее профессиональное (в т.ч. начальное профессиональное). Опыт работы    от 1 года      или профильное профессиональное образование</t>
  </si>
  <si>
    <t>Не имеющие основного общего. Желателен опыт работы. Возможен прием учеником. Отсутствие противопоказаний для работы по состоянию здоровья.</t>
  </si>
  <si>
    <t>Резчик на пилах, ножовках и станках</t>
  </si>
  <si>
    <t>Среднее  общее (11 кл.). Желателен опыт работы.  Отсутствие противопоказаний для работы по состоянию здоровья.</t>
  </si>
  <si>
    <t>Среднее  общее (11 кл.). Желателен опыт работы. Возможен прием учеником.  Отсутствие противопоказаний для работы по состоянию здоровья.</t>
  </si>
  <si>
    <t>АО "ЭНМАШ"</t>
  </si>
  <si>
    <t>р-н Рыбинский, г Рыбинск, ул Толбухина, д. 26, на проходной вывеска(Газовые турбины), предварительно обращ. по Т. 320401</t>
  </si>
  <si>
    <t>Среднее профессиональное (в т.ч. начальное профессиональное), опыт работы от 3 лет. Знание систем Fanuc, Simens, опыт работы на производстве. Прием на работу по результатам собеседования.</t>
  </si>
  <si>
    <t>Основное общее (9 кл.) Опыт работы на производстве от 3 лет, дисциплинированность, отсутствие медицинский противопоказаний к работе.</t>
  </si>
  <si>
    <t xml:space="preserve">Наладчик станков и манипуляторов с программным управлением </t>
  </si>
  <si>
    <t>Среднее профессиональное (в т.ч. начальное профессиональное). Знание систем Fanuc, Siemens, опыт работы на производстве, дисциплинированность, ответственность
Опыт работы от 3 лет</t>
  </si>
  <si>
    <t>Среднее профессиональное (в т.ч. начальное профессиональное). Дисциплинированность, опыт работы по ремонту, техническому обслуживанию электронных устройств, управляющих модулей станков с программным управлением.
Опыт работы от 3 лет</t>
  </si>
  <si>
    <t>Среднее профессиональное (в т.ч. начальное профессиональное). Знание основных приемов выполнения работ по разборке, ремонту и сборке простых узлов и механизмов, оборудования, агрегатов и машин; назначение и правила применения слесарного и контрольно-измерительных инструментов.
Опыт работы от 3 лет</t>
  </si>
  <si>
    <t>Высшее. Прием на работу по результатам собеседования, опыт работы от 1 года. Отсутствие медицинских противопоказаний к работе</t>
  </si>
  <si>
    <t>Среднее профессиональное (в т.ч. начальное профессиональное). Опыт работы контролером отдела технического контроля, умение использовать универсальные средства измерения. Дисциплинированность, ответственность.
Опыт работы от 3 лет</t>
  </si>
  <si>
    <t>ЗАО «Новые инструментальные изделия»</t>
  </si>
  <si>
    <t>р-н Рыбинский, г Рыбинск, ул Авиационная, д. 1, предварительно обращаться по телефону (4855) 29-26-09 с 08-00 до 17-00</t>
  </si>
  <si>
    <t>Среднее профессиональное (в т.ч. начальное профессиональное).Прием на работу по результатам собеседования. Ответственность. Обучаемость. Есть возможность предоставления отсрочки от призыва на военную службу по мобилизации.</t>
  </si>
  <si>
    <t xml:space="preserve">Опыт работы от 3 лет
Образование: Высшее
Специальность по образованию: Материаловедение, технология материалов и покрытий.
</t>
  </si>
  <si>
    <t>ООО "ВОЛМАГ"</t>
  </si>
  <si>
    <t>р-н Рыбинский, г Рыбинск, пр-кт 50 лет Октября, д. 60</t>
  </si>
  <si>
    <t>Контролер кабельных изделий</t>
  </si>
  <si>
    <t>Основное общее (9 кл.). Дисциплинированность, обучаемость, ответственность. Лицам, не имеющим опыта, необходимо пройти трехмесячное обучение по утвержденной на предприятии программе обучения.</t>
  </si>
  <si>
    <t>ООО «Рыбинский кабельный завод»</t>
  </si>
  <si>
    <t>Эмалировщик проволоки</t>
  </si>
  <si>
    <t>Основное общее (9 кл.). навыки работы на производстве, дисциплинированность, ответственность. Условия переобучения:
Обучение на условиях ученического договора, срок обучения - три месяца.</t>
  </si>
  <si>
    <t>Среднее профессиональное (в т.ч. начальное профессиональное). Дисциплинированность, ответственность
Опыт работы от 1 года</t>
  </si>
  <si>
    <t>Волочильщик проволоки</t>
  </si>
  <si>
    <t>Основное общее (9 кл.).Прием на работу по результатам собеседования. Обучаемость, дисциплинированность, ответственность. Условия пере обучения:
Трудоустройству предшествует обучение на основании ученического договора. Срок обучения три месяца.</t>
  </si>
  <si>
    <t>р-н Угличский, г Углич, ш Рыбинское, д. 20Б</t>
  </si>
  <si>
    <t>Среднее профессиональное (в т.ч. начальное профессиональное), отсутствие вредных привычек, ответственность</t>
  </si>
  <si>
    <t>р-н Тутаевский, г Тутаев, ул Промышленная, д.13</t>
  </si>
  <si>
    <t>Технический руководитель (в промышленности)</t>
  </si>
  <si>
    <t>Высшее, Опыт работы от 3 -х лет. Добросовестное отношение к труду, аккуратность, ответственность.</t>
  </si>
  <si>
    <t xml:space="preserve">Высшее, техническое образование: электротехническое направление
Опыт работы инженером-проектировщиком в области ОПС
Умение проектировать системы ОПС, знание нормативной документации.
Знание требований к проектной и конструкторской документации.
Умение работать в САПР программах для проектирования </t>
  </si>
  <si>
    <t>р-н Ростовский, рп Семибратово, ул Павлова, д. 5</t>
  </si>
  <si>
    <t>Высшее, ответственность</t>
  </si>
  <si>
    <t>г Переславль-Залесский, пл Менделеева, д. 2, корп. Р</t>
  </si>
  <si>
    <t>Машинист экструдера</t>
  </si>
  <si>
    <t>Среднее профессиональное (в т.ч. начальное профессиональное). Коммуникабельность, дисциплинированность
Образование: Среднее профессиональное
Опыт работы приветствуется, без вредных привычек. Дисциплинированность, добросовестное отношение к трудовым обязанностя</t>
  </si>
  <si>
    <t>Машинист формовочного агрегата</t>
  </si>
  <si>
    <t>Среднее  общее (11 кл.). Без вредных привычек (связанных с употреблением алкоголя)Дисциплинированность, добросовестное отношение к трудовым обязанностям.
коммуникабельность, дисциплинированность</t>
  </si>
  <si>
    <t>Среднее профессиональное (в т.ч. начальное профессиональное). Опыт работы приветствуется, без вредных привычек. Дисциплинированность, добросовестное отношение к трудовым обязанностям.</t>
  </si>
  <si>
    <t>Сборщик изделий из древесины</t>
  </si>
  <si>
    <t>Среднее  общее (11 кл.).Прием на работу по результатам собеседования, ответственность.</t>
  </si>
  <si>
    <t>Скрутчик изделий кабельного производства</t>
  </si>
  <si>
    <t>Среднее  общее (11 кл.). Прием на работу по результатам собеседования. Ответственность.</t>
  </si>
  <si>
    <t>Станочник деревообрабатывающих станков</t>
  </si>
  <si>
    <t>Основное общее (9 кл.), возможен приём учениками, срок обучения 1месяц, стипендия 30 000 рублей в месяц</t>
  </si>
  <si>
    <t>Опрессовщик кабелей и проводов пластикатами и резиной</t>
  </si>
  <si>
    <t>Основное общее (9 кл.), возможен приём учениками, срок обучения от 1 до 3 месяцев, стипендия 30 000 рублей в месяц</t>
  </si>
  <si>
    <t>Перемотчик</t>
  </si>
  <si>
    <t>Основное общее (9 кл.),возможен приём учениками, срок обучения 1 месяц, стипендия 30 000 рублей</t>
  </si>
  <si>
    <t>Инженер по планированию</t>
  </si>
  <si>
    <t>Среднее профессиональное (в т.ч. начальное профессиональное). Ответственность.</t>
  </si>
  <si>
    <t>Среднее профессиональное (в т.ч. начальное профессиональное). Прием на работу по результатам собеседования, 5 разряд. Ответственность.</t>
  </si>
  <si>
    <t>Среднее профессиональное (в т.ч. начальное профессиональное). Прием на работу по результатам собеседования, ответственность. Опыт работы от 1 года</t>
  </si>
  <si>
    <t>Бронировщик кабелей</t>
  </si>
  <si>
    <t>Основное общее (9 кл.). Прием на работу по результатам собеседования, ответственность.</t>
  </si>
  <si>
    <t>Скрутчик-изолировщик жил и кабеля</t>
  </si>
  <si>
    <t>Основное общее (9 кл.).Прием на работу по результатам собеседования. Ответственность.</t>
  </si>
  <si>
    <t>Приемосдатчик груза и багажа</t>
  </si>
  <si>
    <t>ООО «Рыбинское проектно-конструкторское бюро»</t>
  </si>
  <si>
    <t>р-н Рыбинский, г Рыбинск, ул Крестовая, д. 55</t>
  </si>
  <si>
    <t>Высшее. Знание AutoCAD. Возможен прием на работу сразу после окончания ВУЗа без опыта работы.</t>
  </si>
  <si>
    <t>Заместитель Главного конструктора</t>
  </si>
  <si>
    <t>Наличие высшего профессионального (технического) образования по одному из следующих направлений подготовки: «Кораблестроение и океанотехника», «Техника и технологии кораблестроения и водного транспорта», «Кораблестроение, океанотехника и системотехника объектов морской инфраструктуры»;
стаж конструкторской работы на инженерно-технических должностях не менее 3 лет, стаж на руководящих должностях не менее 3 лет.
Опыт работы от 3 лет
Образование: Высшее
Специальность по образованию: Кораблестроение и океанотехника. 
Профессиональные навыки
Продвинутый
3d моделирование
 solidworks
 компас 3d
 autocad</t>
  </si>
  <si>
    <t>ООО «Специальное конструкторское техническое бюро электроники, приборостроения и автоматизации»</t>
  </si>
  <si>
    <t>р-н Угличский, г Углич, ш Рыбинское, д. 20б</t>
  </si>
  <si>
    <t>Среднее профессиональное (в т.ч. начальное профессиональное), опыт работы контролером по качеству, коммуникабельность, дисциплинированность</t>
  </si>
  <si>
    <t>ООО «Торговый дом ЯРОМФ»</t>
  </si>
  <si>
    <t>р-н Тутаевский, п Микляиха, ул Калинина, д. 30</t>
  </si>
  <si>
    <t>Швея (в сырейно-красильных и скорняжных цехах)</t>
  </si>
  <si>
    <t>Среднее  общее (11 кл.), знать методы и приемы выполнения сложных операций
- ассортимент швейных изделий
- способы устранения мелких неполадок в работе обслуживаемых машин, опыт работы. желание работать на результат.</t>
  </si>
  <si>
    <t>ООО "Ярославская лакокрасочная компания"</t>
  </si>
  <si>
    <t>г Ярославль, ул Полушкина Роща, д. 16, стр. 61, офис 25, пропускная система, наличие паспорта</t>
  </si>
  <si>
    <t xml:space="preserve">Аппаратчик синтеза </t>
  </si>
  <si>
    <t>Среднее  общее (11 кл.), опыт работы желателен, ответственность</t>
  </si>
  <si>
    <t>ООО "Ярославское предприятие гидроизоляционных и резинотехнических изделий"</t>
  </si>
  <si>
    <t>р-н Ярославский, д Кузнечиха, ул Промышленная, д. 8</t>
  </si>
  <si>
    <t xml:space="preserve">Среднее профессиональное (в т.ч. начальное профессиональное), Опыт работы от 1 года.
Добросовестное отношение к труду, аккуратность, ответственность.
</t>
  </si>
  <si>
    <t>ООО "Ярпожинвест"</t>
  </si>
  <si>
    <t>г Ярославль, ул Спартаковская, д. 1-Д, на терриории "Резинотехники"</t>
  </si>
  <si>
    <t>ООО Производственная Компания «Бурмакинский завод металлоизделий»</t>
  </si>
  <si>
    <t>р-н Некрасовский, с Бурмакино, Заводская, д.68Б</t>
  </si>
  <si>
    <t>Не имеющие основного общего, добросовестное отношение к труду, ответственность, отсутствие вредных привычек</t>
  </si>
  <si>
    <t>ПАО «Ростовский оптико-механический завод»</t>
  </si>
  <si>
    <t>р-н Ростовский, г Ростов, ш Савинское, д. 36</t>
  </si>
  <si>
    <t xml:space="preserve">Оптик </t>
  </si>
  <si>
    <t>Среднее профессиональное (в т.ч. начальное профессиональное). Необходимо знать: устройство и правила настройки шлифовально-полировальных станков; физико-химические свойства обрабатываемых и вспомогательных материалов; способы изготовления и приемы корректировки инструмента; правила пользования оптическими приборами для проверки линейных, угловых и оптических характеристик; систему допусков и посадок, квалитеты, параметры шероховатости и классы чистоты обработки..  Предварительно созвониться с работодателем.</t>
  </si>
  <si>
    <t>Среднее профессиональное (в т.ч. начальное профессиональное). Желательно наличие базовых знаний химии.</t>
  </si>
  <si>
    <t>Среднее профессиональное (в т.ч. начальное профессиональное). Знать способы и правила механической и электромеханической наладки, устройство станков, промышленных манипуляторов, устройство и правила применения универсальных и специальных приспособлений, контрольно-измерительных инструментов и приборов, правила заточки, доводки и установки универсального и специального режущего инструмента, способы корректировки режимов резания, систему допусков и посадок, основы электротехники, электроники, гидравлики и программирования. Предварительно  обязательно  созвониться  с  работодателем .</t>
  </si>
  <si>
    <t>Среднее профессиональное (в т.ч. начальное профессиональное). Необходимо знать: основы электро- и радиотехники; способы монтажа радиоэлектронной аппаратуры по монтажным схемам; правила подводки монтажных схем, установки деталей и приборов, последовательность включения их в общую схему; устройство, назначение контрольно-измерительных инструментов, приборов и правила пользования ими..  Предварительно созвониться с работодателем.</t>
  </si>
  <si>
    <t>Среднее профессиональное (в т.ч. начальное профессиональное). Предварительно созвониться с работодателем. Необходимо знать: устройство, правила подналадки и проверки на точность токарных станков; устройство и правила применения универсальных и специальных приспособлений; назначение и правила применения контрольно-измерительных инструментов и приборов; геометрию и правила заточки режущего инструмента; систему допусков и посадок; квалитеты и параметры шероховатости; основные свойства обрабатываемых материалов.</t>
  </si>
  <si>
    <t xml:space="preserve">Шлифовщик оптических деталей </t>
  </si>
  <si>
    <t>Среднее профессиональное (в т.ч. начальное профессиональное). Необходимо знать: устройство и принцип работы обдирочных и шлифовальных станков, правила их подналадки; характеристики шлифовальных кругов и абразивных порошков, условия их применения в зависимости от обрабатываемого стекла и требуемой чистоты обработки; допустимые режимы шлифования оптических деталей; основные свойства обрабатываемых стекол; систему допусков и посадок; квалитеты, параметры шероховатости и классы чистоты обработки..  Предварительно созвониться с работодателем.</t>
  </si>
  <si>
    <t xml:space="preserve">Промывщик оптических деталей </t>
  </si>
  <si>
    <t>Среднее профессиональное (в т.ч. начальное профессиональное).Предварительно созвониться с работодателем.  Необходимо знать: марки оптического стекла; правила обращения с оптическими деталями; свойства смол, лаков, гипса и других загрязнений; свойства применяемых растворителей.</t>
  </si>
  <si>
    <t>Среднее профессиональное (в т.ч. начальное профессиональное). Предварительно обязательно созвониться с работодателем     . Необходимо знать: устройство фрезерных станков, правила проверки их на точность; конструктивные особенности и правила применения универсальных и специальных приспособлений; устройство контрольно-измерительных инструментов и приборов; геометрию, систему допусков и посадок; квалитеты и параметры шероховатости; основы электротехники.</t>
  </si>
  <si>
    <t>Слесарь-сборщик</t>
  </si>
  <si>
    <t>Среднее профессиональное (в т.ч. начальное профессиональное).Необходимо знать: основы электро- и радиотехники.</t>
  </si>
  <si>
    <t xml:space="preserve">Фацетчик </t>
  </si>
  <si>
    <t>Среднее профессиональное (в т.ч. начальное профессиональное). Предварительно созвониться с работодателем. Необходимо знать: устройство плоскошлифовального станка, шайб и правила их эксплуатации; свойства абразивных материалов и их маркировку; допускаемые отклонения при фацетировании стеклоизделий; технические условия на фацетированные изделия; причины брака и меры по его предупреждению.</t>
  </si>
  <si>
    <t xml:space="preserve">Слесарь по контрольно-измерительным приборам и автоматике </t>
  </si>
  <si>
    <t>Среднее профессиональное (в т.ч. начальное профессиональное). Необходимо знать: основы электро- и радиотехники; устройство и принцип действия радиотехнических, электромеханических и других приборов и систем, методы и способы электрической и механической регулировки, способы электрической проверки и тренировки. Предварительно  обязательно  созвониться  с  работодателем.</t>
  </si>
  <si>
    <t>Среднее профессиональное (в т.ч. начальное профессиональное).Необходимо знать: системы программного управления станками; технологический процесс обработки деталей; систему допусков и посадок..  Предварительно созвониться с работодателем.</t>
  </si>
  <si>
    <t>Среднее профессиональное (в т.ч. начальное профессиональное).Предварительно созвониться с работодателем. Необходимо знать: устройство, кинематические схемы и правила проверки на точность расточных станков; конструктивные особенности и правила применения универсальных и специальных приспособлений; устройство контрольно-измерительных инструментов и приборов; геометрию, правила термообработки, заточки и доводки режущего инструмента; систему допусков и посадок; квалитеты и параметры шероховатости.</t>
  </si>
  <si>
    <t>ПАО"Тутаевский моторный завод"</t>
  </si>
  <si>
    <t>р-н Тутаевский, г Тутаев, ул Строителей, д. 1</t>
  </si>
  <si>
    <t>Среднее профессиональное (в т.ч. начальное профессиональное).   Выполнение должностных обязанностей в соответствии с должностной инструкцией, опыт работы от 3 лет</t>
  </si>
  <si>
    <t>Стерженщик машинной формовки</t>
  </si>
  <si>
    <t>Среднее  общее (11 кл.), выполнение должностных обязанностей в соответствии с должностной инструкцией.</t>
  </si>
  <si>
    <t>Среднее  общее (11 кл.), знать устройство, правила подналадки и проверки на точность шлифовальных станков различных типов;
- устройство и правила применения универсальных и специальных приспособлений;
- назначение и правила применения контрольно-измерительных инструментов и приборов;
- характеристики шлифовальных кругов в зависимости от форм, твердости;</t>
  </si>
  <si>
    <t>Высшее, знать  технологию производства продукции предприятия. Перспективы технического развития предприятия. Системы и методы проектирования технологических процессов и режимов производства. опыт работы от 1 года</t>
  </si>
  <si>
    <t xml:space="preserve">Наладчик автоматических линий и агрегатных станков </t>
  </si>
  <si>
    <t>Среднее профессиональное (в т.ч. начальное профессиональное),  опыт работы от 1 года или свидетельство на ладчика или среднее профессиональное образование по специальности наладчик а/л.</t>
  </si>
  <si>
    <t xml:space="preserve">Термист </t>
  </si>
  <si>
    <t>Среднее профессиональное (в т.ч. начальное профессиональное), знать устройство однотипных аппаратов и станков, применяемых для поверхностной закалки (электрозакалки), оборудования пульта управления и регулирующих приборов; опыт работы приветствуется.</t>
  </si>
  <si>
    <t>ПАО "Ярославский судостроительный завод"</t>
  </si>
  <si>
    <t>г Ярославль, ул Корабельная, д. 1, (обойти здание налоговой инспекции с левой стороны)</t>
  </si>
  <si>
    <t xml:space="preserve">Опыт работы от  1 года;
Требования:  
Образование: Высшее техническое, специлизация судовой электромеханик, инженер-электрик.
Ответственность, внимательность, исполнительность, аналитический склад ума, желателен опыт работы в области проектирования судов.
</t>
  </si>
  <si>
    <t>Среднее профессиональное (в т.ч. начальное профессиональное), диагностика технологического состояния простых узлов и механизмов;
сборка и разборка простых узлов механизмов, контроль качества выполненных работ;
знание нормативных документов, правила и нормы охраны труда, техники безопасности;
опыт проведения ремонта и технического обслуживания простых узлов и механизмов оборудования.</t>
  </si>
  <si>
    <t>Среднее  общее (11 кл.), Опыт работы от 1 года;
- Среднее, среднее профессиональное  образование;
- 3- 4 разряд;
- Уметь читать чертежи, знать оборудование, инструмент, оснастку;
- Уметь работать с черными и цветными металлами.</t>
  </si>
  <si>
    <t>Среднее профессиональное (в т.ч. начальное профессиональное). Опыт работы в судостроении обязательно (в трудовой книжке или удостоверение);
Знание правил пользования контрольно-измерительными приборами и оборудованием;
знать способы разметки сложных деталей и установку узлов и деталей на криволинейные поверхности;
знать методы стыкования блоков корпуса судна, устройств стапель-кондукторов, кантователей;
способы правки сварных и клепанных конструкций любым методом</t>
  </si>
  <si>
    <t>Высшее, Опыт работы от 3-х лет; 
- Чтение рабочей конструкторской документации (чертежей и т.д.);
- Знание основных правил по монтажу оборудования, трубопроводов и холодной обработки металла;
- Знание компьютерных программ ( АutoCAD, Word, Excel).</t>
  </si>
  <si>
    <t>ПАО «ОДК-САТУРН»</t>
  </si>
  <si>
    <t>р-н Рыбинский, г Рыбинск, пр-кт Ленина, д. 163</t>
  </si>
  <si>
    <t xml:space="preserve">Образование высшее или среднее профессиональное (техническое). Прием на работу по результатам собеседования. </t>
  </si>
  <si>
    <t>Образование среднее профессиональное (техническое).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16242 и МРОТ 16242. Срок обучения 6 месяцев.
Выплаты в сумме 10 000 руб. для лиц, пришедших после окончания учебного учреждения (впервые поступившему на работу на предприятие);
Выплаты в сумме 20 000 руб. для лиц, пришедших после службы в ВС РФ;
Ежемесячные доплаты ученикам рабочих специальностей;
Выплаты в размере 10 000 руб.  при рождении (усыновлении) ребенка одному из родителей</t>
  </si>
  <si>
    <t xml:space="preserve">Контролер сборочно-монтажных и ремонтных работ </t>
  </si>
  <si>
    <t xml:space="preserve">Образование начальное профессиональное. Прием на работу по результатам собеседования. Возможно обучение, срок пере обучения 6 месяцев. 
Условия пере обучения:
Размер оплаты труда на период обучения складывается из стипендии 16 242 и МРОТ 16 242. 
Социальные гарантии ПАО «ОДК-Сатурн»
Выплаты в сумме 10 000 руб. для лиц, пришедших после окончания учебного учреждения (впервые поступившему на работу на предприятие);
Выплаты в сумме 20 000 руб. для лиц, пришедших после службы в ВС РФ;
Ежемесячные доплаты ученикам рабочих специальностей;
Выплаты в размере 10 000 руб.  при рождении (усыновлении) ребенка одному из родителей.
</t>
  </si>
  <si>
    <t>Образование начальное профессиональное. Прием на работу по результатам собеседования. Возможно обучение,  срок обучения 5 месяцев.  В период обучения выплачивается стипендия 16242 руб.  и МРОТ 16242 руб.
Социальные гарантии ПАО «ОДК-Сатурн»
Выплаты в сумме 10 000 руб. для лиц, пришедших после окончания учебного учреждения (впервые поступившему на работу на предприятие);
Выплаты в сумме 20 000 руб. для лиц, пришедших после службы в ВС РФ;
Ежемесячные доплаты ученикам рабочих специальностей;
Выплаты в размере 10 000 руб.  при рождении (усыновлении) ребенка одному из родителей</t>
  </si>
  <si>
    <t>Высшее образование (электроника). Прием на работу по результатам собеседования.</t>
  </si>
  <si>
    <t>Образование среднее профессиональное (техническое). Прием на работу по результатам собеседования. Возможность пере обучения.
Условия пере обучения:
Размер оплаты труда на период обучения складывается из стипендии 16 242 и МРОТ 16 242 . Срок обучения 6 месяцев.
Социальные программы ПАО «ОДК-Сатурн»
Жилищная программа:
1. Погашение части процентов по ипотечным кредитам;
2. Компенсация затрат за наем жилья иногородним специалистам;
3. Проживание специалистов в жилом фонде предприятия.
Дисконтная программа «Персонал промышленных предприятий города Рыбинска»
Программа оздоровления работников ПАО «ОДК-Сатурн»</t>
  </si>
  <si>
    <t>Образование среднее профессиональное (техническое). Прием на работу по результатам собеседования. Возможность пере обучения.
На период обучения заработная плата складывается из стипендии 16 242 руб. и МРОТ 16 242 руб. Срок обучения 5 месяцев.
Социальные программы ПАО «ОДК-Сатурн».
Жилищная программа:
1. Погашение части процентов по ипотечным кредитам;
2. Компенсация затрат за наем жилья иногородним специалистам;
3. Проживание специалистов в жилом фонде предприятия.
Дисконтная программа «Персонал промышленных предприятий города Рыбинска»
Программа оздоровления работников ПАО «ОДК-Сатурн»</t>
  </si>
  <si>
    <t xml:space="preserve">Гальваник </t>
  </si>
  <si>
    <t>Образование среднее профессиональное. Прием на работу по результатам собеседования. Возможно обучение.  В период обучения выплачивается стипендия 16 242 и МРОТ 16 242. Срок обучения 5 месяцев.</t>
  </si>
  <si>
    <t xml:space="preserve">Слесарь-сборщик двигателей </t>
  </si>
  <si>
    <t>Образование среднее профессиональное (техническое). Прием на работу по результатам собеседования. Возможность пере обучения. 
Условия пере обучения:
Размер оплаты труда на период обучения складывается из стипендии 16242 и МРОТ 16242. Срок обучения 6 месяцев.
Социальные программы ПАО «ОДК-Сатурн»
Жилищная программа:
1. Погашение части процентов по ипотечным кредитам;
2. Компенсация затрат за наем жилья иногородним специалистам;
3. Проживание специалистов в жилом фонде предприятия.
Дисконтная программа «Персонал промышленных предприятий города Рыбинска»
Программа оздоровления работников ПАО «ОДК-Сатурн»</t>
  </si>
  <si>
    <t xml:space="preserve">Дефектовщик авиационной техники </t>
  </si>
  <si>
    <t>Образование среднее профессиональное. Прием на работу по результатам собеседования. Возможно обучение. Размер оплаты труда на период обучения складывается из стипендии 16 242 руб. и МРОТ 16 242 руб. Срок обучения 5 месяцев.</t>
  </si>
  <si>
    <t xml:space="preserve">Комплектовщик авиационной техники </t>
  </si>
  <si>
    <t>Образование среднее профессиональное. Прием на работу по результатам собеседования. Условия пере обучения:
Размер оплаты труда на период обучения складывается из стипендии 16242 и МРОТ 16242.
Срок обучения 3 месяца.</t>
  </si>
  <si>
    <t>Образование среднее профессиональное (техническое). Прием на работу по результатам собеседования.
Возможно обучение. 
На период обучения заработная плата складывается из стипендии 16 242 руб. и МРОТ 16 242 руб. Срок обучения 5 месяцев.</t>
  </si>
  <si>
    <t xml:space="preserve">Сверловщик </t>
  </si>
  <si>
    <t>Образование среднее профессиональное (техническое).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16 242 и МРОТ 16 242. Срок обучения 4 месяца.</t>
  </si>
  <si>
    <t xml:space="preserve">Автоматчик </t>
  </si>
  <si>
    <t>Образование среднее общее.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16 242 и МРОТ 16 242. Срок обучения 5 месяцев.</t>
  </si>
  <si>
    <t xml:space="preserve">Резчик на пилах, ножовках и станках </t>
  </si>
  <si>
    <t>Образование среднее общее.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16 242 и МРОТ 16 242. Срок обучения 5 месяцев.</t>
  </si>
  <si>
    <t xml:space="preserve">Протяжчик </t>
  </si>
  <si>
    <t>Среднее профессиональное (в т.ч. начальное профессиональное), Прием на работу по результатам собеседования. Возможность пере обучения. 
Условия пере обучения:
Размер оплаты труда на период обучения складывается из стипендии 16 242 и МРОТ 16 242.
Срок обучения 5 месяцев</t>
  </si>
  <si>
    <t xml:space="preserve">Полировщик </t>
  </si>
  <si>
    <t>Образование среднее общее.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16 242 и МРОТ 16 242. Срок обучения - 3 месяца</t>
  </si>
  <si>
    <t xml:space="preserve">Машинист моечных машин </t>
  </si>
  <si>
    <t>Образование среднее общее.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16 242 и МРОТ 16 242. Срок обучения 4 месяцев</t>
  </si>
  <si>
    <t xml:space="preserve">Модельщик по деревянным моделям </t>
  </si>
  <si>
    <t xml:space="preserve">Образование начальное профессиональное. Прием на работу по результатам собеседования.
Возможно обучение, срок обучения 6 месяцев. В период обучения выплачивается стипендия 16 242 и МРОТ 16 242. </t>
  </si>
  <si>
    <t xml:space="preserve">Паяльщик </t>
  </si>
  <si>
    <t>Образование среднее общее. Прием на работу по результатам собеседования, возможно обучение. 
Условия пере обучения:
На период обучения заработная плата складывается из стипендии 16 242 руб. и МРОТ 16 242 руб. Срок обучения 3 месяца</t>
  </si>
  <si>
    <t>Формовщик по выплавляемым моделям 3 разряда</t>
  </si>
  <si>
    <t>Сварщик на электронно-лучевых сварочных установках 3 разряда-5 разряда</t>
  </si>
  <si>
    <t>Образование среднее профессиональное.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16 242 и МРОТ 16 242. Срок обучения 5 месяцев</t>
  </si>
  <si>
    <t>Модельщик выплавляемых моделей 3 разряда-5 разряда</t>
  </si>
  <si>
    <t xml:space="preserve">Образование среднее общее.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16 242 и МРОТ 16 242.
Срок обучения 4 месяца
</t>
  </si>
  <si>
    <t>Образование начальное профессиональное. Прием на работу по результатам собеседования, возможно обучение.
Тип жилья: Общежитие
Условия переобучения:
Размер оплаты труда на период обучения складывается из стипендии 16 242 и МРОТ 16 242 руб.
Срок обучения 6 месяцев
Социальные программы ПАО «ОДК-Сатурн»
Жилищная программа:
1. Погашение части процентов по ипотечным кредитам;
2. Компенсация затрат за наем жилья иногородним специалистам;
3. Проживание специалистов в жилом фонде предприятия.
Дисконтная программа «Персонал промышленных предприятий города Рыбинска»
Программа оздоровления работников ПАО «ОДК-Сатурн»</t>
  </si>
  <si>
    <t>Прием на работу по результатам собеседования. Среднее профессиональное (техническое) образование. Возможность пере обучения.
Условия пере обучения:
Размер оплаты труда на период обучения складывается из стипендии 16242 и МРОТ 16242. Срок обучения 6 месяцев.</t>
  </si>
  <si>
    <t>Образование начальное профессиональное.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16242 и МРОТ 16242.
Срок обучения 4 месяца</t>
  </si>
  <si>
    <t>Токарь-револьверщик 3 разряда-5 разряда</t>
  </si>
  <si>
    <t>Образование среднее профессиональное (техническое). Прием на работу по результатам собеседования, возможно обучение.
На период обучения заработная плата складывается из стипендии 16 242 руб. и МРОТ 16 242 руб. Срок обучения 4 месяца.</t>
  </si>
  <si>
    <t>Образование среднее общее. Прием на работу по результатам собеседования. Возможность пере обучения. 
Условия пере обучения:
Размер оплаты труда на период обучения складывается из стипендии 16242 и МРОТ 16242. Срок обучения 5 месяцев.</t>
  </si>
  <si>
    <t>Накатчик полировальных кругов 3 разряда</t>
  </si>
  <si>
    <t>Среднее профессиональное (техническое) образование. Прием на работу по результатам собеседования, возможно обучение, срок обучения 3 месяца. В период обучение выплачивается  стипендия 16242 руб. и МРОТ 16242 руб. 
Социальные гарантии ПАО «ОДК-Сатурн»
Выплаты в сумме 10 000 руб. для лиц, пришедших после окончания учебного учреждения (впервые поступившему на работу на предприятие);
Выплаты в сумме 20 000 руб. для лиц, пришедших после службы в ВС РФ;
Ежемесячные доплаты ученикам рабочих специальностей;
Выплаты в размере 10 000 руб.  при рождении (усыновлении) ребенка одному из родителей</t>
  </si>
  <si>
    <t>Дефектоскопист рентгено-, гаммаграфирования 3 разряда-5 разряда</t>
  </si>
  <si>
    <t xml:space="preserve">Образование начальное профессиональное. Прием на работу по результатам собеседования. Возможность пере обучения. 
Срок обучения 5 месяцев.
Условия пере обучения:
Размер оплаты труда на период обучения складывается из стипендии 16242 и МРОТ 16242.
Социальные гарантии ПАО «ОДК-Сатурн»
Выплаты в сумме 10 000 руб. для лиц, пришедших после окончания учебного учреждения (впервые поступившему на работу на предприятие);
Выплаты в сумме 20 000 руб. для лиц, пришедших после службы в ВС РФ;
Ежемесячные доплаты ученикам рабочих специальностей;
Выплаты в размере 10 000 руб.  при рождении (усыновлении) ребенка одному из родителей
</t>
  </si>
  <si>
    <t>Высшее техническое образование . Прием на работу по результатам собеседования.</t>
  </si>
  <si>
    <t>Слесарь-монтажник приборного оборудования 6 разряда</t>
  </si>
  <si>
    <t xml:space="preserve">Образование среднее профессиональное (техническое). Прием на работу по результатам собеседования. </t>
  </si>
  <si>
    <t>Слесарь по изготовлению деталей и узлов систем вентиляции, кондиционирования воздуха, пневмотранспорта и аспирации 6 разряда</t>
  </si>
  <si>
    <t>Среднее образование. Прием на работу по результатам собеседования.</t>
  </si>
  <si>
    <t>Слесарь аварийно-восстановительных работ 3 разряда-5 разряда</t>
  </si>
  <si>
    <t>Образование начальное профессиональное. Прием на работу по результатам собеседования.</t>
  </si>
  <si>
    <t>Машинист-обходчик по котельному оборудованию 3 разряда</t>
  </si>
  <si>
    <t>Монтажник тензорезисторов 3 разряда-4 разряда</t>
  </si>
  <si>
    <t xml:space="preserve">Образование среднее общее. Прием на работу по результатам собеседования.
Образование: Среднее. Возможны командировки.
</t>
  </si>
  <si>
    <t>Старший машинист котельного оборудования 5 разряда</t>
  </si>
  <si>
    <t>Образование среднее профессиональное (техническое). Прием на работу по результатам собеседования.</t>
  </si>
  <si>
    <t>Слесарь по сборке металлоконструкций 3 разряда-6 разряда</t>
  </si>
  <si>
    <t>Образование среднее профессиональное (техническое). Прием на работу по результатам собеседования. Возможность пере обучения. 
На период обучения заработная плата складывается из стипендии 16 242 руб. и МРОТ 16 242 руб. Срок обучения 4 месяца.</t>
  </si>
  <si>
    <t>Полировщик лопаток 3 разряда-5 разряда</t>
  </si>
  <si>
    <t>Образование среднее общее.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16242 и МРОТ 16242. Срок обучения - 12 месяцев</t>
  </si>
  <si>
    <t>Оператор станков с программным управлением 3 разряда-6 разряда</t>
  </si>
  <si>
    <t>Образование среднее профессиональное (техническое).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16242 и МРОТ 16242.
Срок обучения 5 месяцев
Социальные гарантии ПАО «ОДК-Сатурн»
Выплаты в сумме 10 000 руб. для лиц, пришедших после окончания учебного учреждения (впервые поступившему на работу на предприятие);
Выплаты в сумме 20 000 руб. для лиц, пришедших после службы в ВС РФ;
Ежемесячные доплаты ученикам рабочих специальностей;
Выплаты в размере 10 000 руб.  при рождении (усыновлении) ребенка одному из родителей</t>
  </si>
  <si>
    <t>Чистильщик металла, отливок, изделий и деталей 3 разряда</t>
  </si>
  <si>
    <t>Прием на работу по результатам собеседования. Возможность пере обучения. Условия пере обучения:
Размер оплаты труда на период обучения складывается из стипендии 16242 и МРОТ 16242. Срок обучения 2 месяца.
Социальные программы ПАО «ОДК-Сатурн»
Жилищная программа:
1. Погашение части процентов по ипотечным кредитам;
2. Компенсация затрат за наем жилья иногородним специалистам;
3. Проживание специалистов в жилом фонде предприятия.
Дисконтная программа «Персонал промышленных предприятий города Рыбинска»
Программа оздоровления работников ПАО «ОДК-Сатурн»</t>
  </si>
  <si>
    <t xml:space="preserve">Токарь-карусельщик </t>
  </si>
  <si>
    <t>Образование среднее профессиональное (техническое). Прием на работу по результатам собеседования.  Возможно обучение. Условия пере обучения:
Размер оплаты труда на период обучения складывается из стипендии 16242 и МРОТ 16242. Срок обучения 6 месяцев.</t>
  </si>
  <si>
    <t>Ведущий Инженер по качеству</t>
  </si>
  <si>
    <t>Образование высшее (техническое). Прием на работу по результатам собеседования.</t>
  </si>
  <si>
    <t>Ведущий Инженер по инструменту</t>
  </si>
  <si>
    <t>Образование высшее (техническое), "Авиационные двигатели и энергетические установки". Стаж работы на инженерно-технологических должностях не менее 5 лет. Прием на работу по результатам собеседования.
Специальность по образованию: Авиационные двигатели и энергетические установки</t>
  </si>
  <si>
    <t xml:space="preserve">Вальцовщик </t>
  </si>
  <si>
    <t>Образование среднее профессиональное. Прием на работу по результатам собеседования.</t>
  </si>
  <si>
    <t>Образование высшее или среднее профессиональное (техническое). Прием на работу по результатам собеседования.
Образование: Среднее профессиональное</t>
  </si>
  <si>
    <t xml:space="preserve">Высшее техническое образование по направлению работы. Уверенный пользователь ПК. Приветствуется знание программных комплексов ANSYS, NX, CFX Microcoft Office, Autocad, 1С. Знание конструкции, принципа работы, условий сборки, испытаний и эксплуатации разрабатываемых изделий. Приветствуется знание иностранных языков. </t>
  </si>
  <si>
    <t>Высшее (техническое) образование, прием на работу по результатам собеседования.
Социальные гарантии ПАО «ОДК-Сатурн»
Выплаты в сумме 10 000 руб. для лиц, пришедших после окончания учебного учреждения (впервые поступившему на работу на предприятие);
Выплаты в сумме 20 000 руб. для лиц, пришедших после службы в ВС РФ;
Ежемесячные доплаты ученикам рабочих специальностей;
Выплаты в размере 10 000 руб.  при рождении (усыновлении) ребенка одному из родителей.</t>
  </si>
  <si>
    <t>Высшее или среднее профессиональное техническое образование. Прием на работу по результатам собеседования.
Социальные гарантии ПАО «ОДК-Сатурн»
Выплаты в сумме 10 000 руб. для лиц, пришедших после окончания учебного учреждения (впервые поступившему на работу на предприятие);
Выплаты в сумме 20 000 руб. для лиц, пришедших после службы в ВС РФ;
Ежемесячные доплаты ученикам рабочих специальностей;
Выплаты в размере 10 000 руб.  при рождении (усыновлении) ребенка одному из родителей.</t>
  </si>
  <si>
    <t>Высшее техническое образование. Прием на работу по результатам собеседования. Знание требований ЕСКД: работа с конструкторской документацией на ДСЕ, на технологическую оснастку и оборудование. Владение CAD-системами: NX, BricsCad, (2D, 3D –модули): работа с ЭГМ (преобразования, трансформация, измерения), эскизирование, разработка КД. Владение пакетом MSOffice: Excel, Project, Office Visio, PowerPoint.    Владение методами статистического анализа. Образование: Высшее. Специальность по образованию: Технология машиностроения</t>
  </si>
  <si>
    <t>Электроэрозионист 3 разряда-6 разряда</t>
  </si>
  <si>
    <t>Образование среднее профессиональное (техническое). Прием на работу по результатам собеседования.
Социальные программы ПАО «ОДК-Сатурн»
Жилищная программа:
1. Погашение части процентов по ипотечным кредитам;
2. Компенсация затрат за наем жилья иногородним специалистам;
3. Проживание специалистов в жилом фонде предприятия.
Дисконтная программа «Персонал промышленных предприятий города Рыбинска»
Программа оздоровления работников ПАО «ОДК-Сатурн»</t>
  </si>
  <si>
    <t>Электрохимобработчик 3 разряда-4 разряда</t>
  </si>
  <si>
    <t>Образование среднее профессиональное (техническое). Прием на работу по результатам собеседования.
Социальные программы ПАО «ОДК-Сатурн».
Жилищная программа:
1. Погашение части процентов по ипотечным кредитам;
2. Компенсация затрат за наем жилья иногородним специалистам;
3. Проживание специалистов в жилом фонде предприятия.
Дисконтная программа «Персонал промышленных предприятий города Рыбинска»
Программа оздоровления работников ПАО «ОДК-Сатурн»</t>
  </si>
  <si>
    <t>Наладчик станков и манипуляторов с программным управлением 5 разряда-6 разряда</t>
  </si>
  <si>
    <t>Среднее профессиональное (техническое) образование. Прием на работу по результатам собеседования.</t>
  </si>
  <si>
    <t>Наладчик зуборезных и резьбофрезерных станков 4 разряда-6 разряда</t>
  </si>
  <si>
    <t>Машинист компрессорных установок 5 разряда-6 разряда</t>
  </si>
  <si>
    <t>Испытатель абразивов</t>
  </si>
  <si>
    <t>Высшее техническое образование. Прием на работу по результатам собеседования. Специальность по образованию: Авиационные двигатели и энергетические установки.</t>
  </si>
  <si>
    <t>Высшее техническое образование. Опыт работы на инженерных должностях по метрологическому обеспечению производства. Прием на работу по результатам собеседования.</t>
  </si>
  <si>
    <t>Прием на работу по результатам собеседования. Образование среднее профессиональное.</t>
  </si>
  <si>
    <t>Филиал АО «Кордиант» в г. Ярославле (Ярославский шинный завод)</t>
  </si>
  <si>
    <t>г Ярославль, ул Советская, д. 81</t>
  </si>
  <si>
    <t>Электромеханик по средствам автоматики и приборам технологического оборудования</t>
  </si>
  <si>
    <t xml:space="preserve">Среднее профессиональное (в т.ч. начальное профессиональное). Знание КИП. Знание правил электробезопасности не ниже 2 группы
Умение читать эл.схемы любой сложности, эл.техники и промышленной электроники;
Владение ПК; Техническое образование (среднее, высшее) будет преимуществом кандидата;
Опыт работы на производственном предприятии будет преимуществом. кандидата  </t>
  </si>
  <si>
    <t>Основное общее (9 кл.). Физическая выносливость, готовность к работе в ночные смены.</t>
  </si>
  <si>
    <t>Закройщик резиновых изделий и деталей</t>
  </si>
  <si>
    <t xml:space="preserve">Основное общее (9 кл.). Внимательность, обучаемость. Дисциплинированность, исполнительность. </t>
  </si>
  <si>
    <t>Основное общее (9 кл.). Условия переобучения:
Обучение проводится на рабочем месте без отрыва от производства. Срок обучения от 1 до 2 месяцев</t>
  </si>
  <si>
    <t xml:space="preserve">Основное общее (9 кл.), ответственность, внимательность, обучаемость, готовность работать в ночные смены.
</t>
  </si>
  <si>
    <t xml:space="preserve">Основное общее (9 кл.). Возможно трудоустройство без образования и опыта работы. Обучение профессии на раб. месте, срок обучения от 2-х до 4-х месяцев, на период обучения выплата 90% з/платы. </t>
  </si>
  <si>
    <t xml:space="preserve">Обрезчик резиновых изделий </t>
  </si>
  <si>
    <t xml:space="preserve">Среднее профессиональное (в т.ч. начальное профессиональное). Наличие профильного профессионального образования, опыт работы по специальности. Проф. образование и опыт будет преимуществом кандидата. </t>
  </si>
  <si>
    <t>АО "Боксит Тимана"</t>
  </si>
  <si>
    <t>169312, г Ухта, пр-кт Ленина, д. 26-б
Рабочее место: Княжпогостский район, пос.Чиньяворык</t>
  </si>
  <si>
    <t>Электрослесарь по ремонту и обслуживанию электрооборудования 3 разряда</t>
  </si>
  <si>
    <t>График работы: Вахтовый метод
Должностные обязанности
Обслуживание и техническая эксплуатация электрооборудования и сетей в соответствии с правилами промышленной безопасности и охраны труда, нормами и эксплуатационными инструкциями;
Выполнение работ по монтажу, демонтажу, ремонту и наладке электроподстанций и распределительных сетей, комплексов автоматики и контрольно-измерительных приборов;
Выполнение работ по монтажу воздушных линий электропередач и передвижке опор ЛЭП.
Требования к кандидату
Образование среднее профессиональное/высшее (техническое);
Навыки обеспечения работоспособности и надлежащего технического состояния энергетического оборудования и электросетей;
Навыки обеспечение качественного и своевременного выполнения ремонтов энергетического оборудования сетей и теплового оборудования;
Обеспечение снижения простоев оборудования в ремонтах путём надлежащей подготовки и правильным проведением ремонтных работ.
Квалификация: 3 разряд</t>
  </si>
  <si>
    <t>Тракторист</t>
  </si>
  <si>
    <t>График работы: Вахтовый метод
Должностные обязанности
Управление колесными тракторами К-701 и К-702 и их ремонт;
Зачистка дорог и площадок от снега.
Требования к кандидату
Образование не ниже среднего профессионального (техническое);
Наличие удостоверения тракториста-машиниста с правом управления колесным трактором;
Опыт управления и ремонта колесных тракторов К-701 и К-702 от 3-х лет в горнодобывающих предприятиях.</t>
  </si>
  <si>
    <t>Машинист буровой установки 4-6 разрядов</t>
  </si>
  <si>
    <t>График работы: Вахтовый метод
Должностные обязанности
Бурение скважин с продувкой, пневмоударное и шарошечное бурение;
Ремонт и обслуживание буровых установок: Atlas Copco, Sandvik, JunJin JD-2000, УРБ на базе трактора 4Т.
Требования к кандидату
Образование не ниже среднего профессионального (техническое);
Знание узлов и агрегатов буровой установки Atlas Copco DM-30, DM-45, JunJin JD-2000, Sandvik, УРБ 4Т;
Удостоверение машиниста буровой установки 4-6 разряда;
Удостоверение тракториста-машиниста с открытой категорией Е;
Опыт работы от 3-х лет на одной из установок: Atlas Copco DM-30, DM-45, JunJin JD-2000, Sandvik, УРБ 4Т.
Квалификация: 4-6 разряд
Опыт работы от 3 лет
Образование: Среднее профессиональное</t>
  </si>
  <si>
    <t>Слесарь-ремонтник 3 разряда</t>
  </si>
  <si>
    <t>График работы: Вахтовый метод
Должностные обязанности
Ремонт и обслуживание тягового подвижного состава.
Требования к кандидату
Наличие среднего профессионального образования (слесарь-ремонтник);
Наличие удостоверения слесарь-ремонтник не ниже 3-го разряда;
Знания в области устройства и ремонта автомобильного и монорельсового парка.
Квалификация: 3 разряд</t>
  </si>
  <si>
    <t>Машинист бульдозера 5 разряда</t>
  </si>
  <si>
    <t xml:space="preserve">График работы: Вахтовый метод
Должностные обязанности
Выполнение механизированных земляных работ, разработка, перемещение грунтов и планировка площадей при устройстве выемок, насыпей, резервов.
Требования к кандидату
Образование не ниже среднего профессионального (техническое);
Удостоверения машиниста-тракториста с разрешением вождения бульдозера (5-7 р);
Опыт работы на карьере от 3 лет в должности машинист бульдозера в горнодобывающих предприятиях.
Квалификация: 5 разряд
Опыт работы от 3 лет
Образование: Среднее профессиональное
</t>
  </si>
  <si>
    <t>Машинист экскаватора 7 разряда</t>
  </si>
  <si>
    <t>График работы: Вахтовый метод
Должностные обязанности
Обеспечение технически правильной, эксплуатациии эффективного использование экскаватора, оборудованного ковшом типа прямой и/или обратной лопаты;
Управление и выполнение механизированных горно-капитальных работ, одноковшовым экскаватором с ковшом типа прямая и/или обратная лопата;
Осуществление погрузки горной массы, в том числе полезного ископаемого в железнодорожные составы, думпкары, на платформы, автомашины.
Требования к кандидату
Образование среднее профессиональное (техническое);
Наличие удостоверения"машинист-экскаватора" 7 разряда; 
Опыт работы на погрузке горной массы в карьере на гидравлическом одноковшовом экскаваторе.
Знание технической составляющей техники. 
Квалификация: 7 разряд
Опыт работы от 5 лет</t>
  </si>
  <si>
    <t>Электрослесарь по ремонту и обслуживанию оборудования</t>
  </si>
  <si>
    <t xml:space="preserve">
График работы: Вахтовый метод
Должностные обязанности
Обеспечивать работоспособность и надлежащее техническое состояние энергетического оборудования и электросетей, принадлежащих Обществу.
Обеспечивать качественное и своевременное выполнение ремонтов энергетического оборудования (электрические части сложных машин, системы автоматики дизель генераторных установок, трансформаторы и распределительные устройства, электродвигатели, генераторы, электроосвещение, обогрев и т.д.), сетей и теплового оборудования.
Производить обслуживание и технически правильную эксплуатацию электрооборудования и сетей в соответствии с правилами промышленной безопасности и охраны труда, нормами и эксплуатационными инструкциями.
Требования к кандидату
Образование среднее профессионлаьное;
Удостоверние "Электрослесарь по ремонту электрооборудования"
Опыт работы от 1-го года.
Вакансия по квоте для инвалидов</t>
  </si>
  <si>
    <t>Мастер горный</t>
  </si>
  <si>
    <t>График работы: Вахтовый метод
Должностные обязанности
Организация производственного процесса добычи руды;
Обеспечение полной загрузки и правильной эксплуатации горного оборудования и техники, ритмичной работы персонала в течение всей смены;
Участие в разработке декадных и месячных производственных заданий для смены, ежедневная выдача сменных заданий персоналу (в подчинении 20 человек);
Контроль за выполнением плановых заданий персоналом смены, организация своевременного устранения, возникающих неполадок;
Выполнение работ по охране труда и промышленной безопасности, проведение подчиненным необходимых инструктажей.
Требования к кандидату
Высшее профильное горное образование (горный инженер, открытые горные работы);
Опыт работы горным мастером на ОГР от 3 лет.
Опыт работы от 3 лет
Образование: Высшее</t>
  </si>
  <si>
    <t>169312, г Ухта, пр-кт Ленина, д. 26-б
Рабочее место: г. Ухта</t>
  </si>
  <si>
    <t>Менеджер по горным работам</t>
  </si>
  <si>
    <t>Пятидневный график работы 09:00-17:00
Должностные обязанности
Участие в организации проведения горных, взрывных и буровых работ на территории рудника;
Разработка и участие в выполнении мероприятий по совершенствованию горных, буровых и взрывных работ;
Систематический анализ работы карьера в части горных, буровых и взрывных работ;
Своевременная подготовка материалов для составления ежемесячных, годовых и перспективных планов горных работ, а также квартальных и ежемесячных графиков развития производства;
Участие в разработке норм расхода ГСМ, взрывчатых материалов и материалов, необходимых при производстве горных работ и производить анализ их соблюдения;
Подача обоснованных заявок на приобретение материалов для обеспечения производства горных и буровзрывных работ с указанием номенклатуры и количества, а так же даты поступления материалов на основании утвержденного в установленном порядке графика БВР;
Изучение и внедрение передового опыта горнорудных предприятий России и зарубежья по организации и ведению взрывных работ, использованию новых взрывчатых материалов, приборов;
Разработка и внедрение мероприятий по обеспечению высокопроизводительной и эффективной работы оборудования, увеличению сроков его службы и устранению перебоев в работе, особенно в холодный период года;
Соблюдение требований охраны труда, предусмотренные законодательством РФ и установленные во внутренних локальных нормативных актах.
Требования к кандидату
Высшее горное образование (ОГР);
Навыки работы в программах: AutoCAD (или Компас), MS Office (Excel, Word);
Понимание систем автоматизированного проектирования, планирования и сопровождения горных работ типа MINEFRAME-GeoTech3D и(или) других (Micromine);
Практические навыки в горном деле будут преимуществом;
Пространственное мышление;
Способность к быстрому обучению (самообучению) и выполнению текущих задач в необходимом объеме (первое время - с наставником).</t>
  </si>
  <si>
    <t xml:space="preserve">АКЦИОНЕРНОЕ ОБЩЕСТВО "163 БРОНЕТАНКОВЫЙ РЕМОНТНЫЙ ЗАВОД" </t>
  </si>
  <si>
    <t>352030, Краснодарский край, р-н Кущевский, ст-ца Кущевская, Кущевская, площадь Танкистов, 1</t>
  </si>
  <si>
    <t>образование среднее общее (11 кл.),  без предъявления требования к стажу работы</t>
  </si>
  <si>
    <t>Мойщик-сушильщик металла</t>
  </si>
  <si>
    <t>образование среднее профессиональное (в т.ч. начальное профессиональное), без предъявления требования к стажу работы.</t>
  </si>
  <si>
    <t>Слесарь по ремонту боевых и специальных машин (участок жестяных работ), образование среднее профессиональное (в т.ч. начальное профессиональное), стаж-1 г.</t>
  </si>
  <si>
    <t>Слесарь по ремонту боевых и специальных машин (участок трубок),образование среднее профессиональное (в т.ч. начальное профессиональное), стаж - 1 г.</t>
  </si>
  <si>
    <t>Слесарь по ремонту боевых и специальных машин (участок монтажа ходовой части), образование среднее профессиональное (в т.ч. начальное профессиональное),стаж                             - 1 г.(выполнение работы по монтажу валов, катков и других узлов бронетанковой техники)</t>
  </si>
  <si>
    <t>Слесарь по ремонту боевых и специальных машин (участок ремонта ходовой части), образование среднее профессиональное (в т.ч. начальное профессиональное),стаж -1 г.</t>
  </si>
  <si>
    <t>Слесарь по рем    онту боевых и специальных машин (участок ремонта башни),образование среднее профессиональное (в т.ч. начальное профессиональное), стаж -1 г.</t>
  </si>
  <si>
    <t>Слесарь по ремонту боевых и специальных машин (участок ремонта коробок), образование среднее профессиональное (в т.ч. начальное профессиональное), стаж - 1 г.</t>
  </si>
  <si>
    <t>Слесарь по ремонту боевых и 
 машин (Агрегатный цех), образован ие среднее профессиональное (в т.ч. начальное профессиональное), стаж 1 г.</t>
  </si>
  <si>
    <t>Слесарь по ремонту боевых и специальных машин (участок монтажа корпуса),
образование среднее профессиональное (в т.ч. начальное профессиональное), стаж 1 г.</t>
  </si>
  <si>
    <t>Дефектовщик автотранспорта</t>
  </si>
  <si>
    <t>3 разряд, образование среднее профессиональное (в т.ч. начальное профессиональное),  без предъявления требований к стажу работы, специальность - автомеханник (опыт работы слесарем, механиком по ремонту деталей и оборудования. умение читать чертеж обязательно)</t>
  </si>
  <si>
    <t>образование-среднее профессиональное (в т.ч. начальное профессиональное), специальность-автомеханик, без предъявления требования к стажу работы          (опыт в производстве (машиностроение, ремонтные предприятия);
- умение читать машиностроительный чертеж;
- опыт управления людьми)</t>
  </si>
  <si>
    <t>Водитель-испытатель</t>
  </si>
  <si>
    <t>образование среднее профессиональное (в т.ч. начальное профессиональное), стаж 1 г., специальность -тракторист-машинист сельскохозяйственного производства, водительское удостоверение кат.С, наличие удостоверения механика-водителя боевых и специальных машин</t>
  </si>
  <si>
    <t>образование среднее профессиональное (в т.ч. начальное профессиональное), стаж 1 г., специальность-фрезеровщик-универсал</t>
  </si>
  <si>
    <t>образование среднее профессиональное (в т.ч. начальное профессиональное), стаж 3 г., специальность - электромонтер по ремонту и обслуживанию электрооборудования (по отраслям)</t>
  </si>
  <si>
    <t>Слесарь по ремонту боевых и специальных машин (участок монтажа систем), образование среднее профессиональное (в т.ч. начальное профессиональное), без предъявления требования к стау</t>
  </si>
  <si>
    <t>АКЦИОНЕРНОЕ ОБЩЕСТВО "ОПЫТНОЕ КОНСТРУКТОРСКОЕ БЮРО "ИКАР"</t>
  </si>
  <si>
    <t>350010, г Краснодар, ул Зиповская, 5, корп. 16, Центральный округ</t>
  </si>
  <si>
    <t>образование высшее, владение компьютером, знание делопроизводства, стаж 2 г.</t>
  </si>
  <si>
    <t>АКЦИОНЕРНОЕ ОБЩЕСТВО "САТУРН"</t>
  </si>
  <si>
    <t>350031, г Краснодар, ул Солнечная, 6, Прикубанский округ</t>
  </si>
  <si>
    <t>5 разряд, образование среднее общее (11 кл.), стаж-3 г.</t>
  </si>
  <si>
    <t>специалисты-техники по телекоммуникационному оборудованию,сборка электрических схем, 6 разряд, образование среднее профессиональное (в т.ч. начальное профессиональное), без предъявления требования к стажу работы.</t>
  </si>
  <si>
    <t>Инженер-физик</t>
  </si>
  <si>
    <t xml:space="preserve"> 2 категории (класса), образование высшее, стаж 5 лет, (Разработка технической документации (ТЗ, программы и методики проведения испытаний, отчеты по результатам), сопровождение работ на участке контрольно-испытательной станции, расчеты параметров солнечных батарей)</t>
  </si>
  <si>
    <t>Электромонтер по ремонту аппаратуры, релейной защиты и автоматики</t>
  </si>
  <si>
    <t>Техническое обслуживание электрооборудования, 5 разряд, образование среднее профессиональное (в т.ч. начальное профессиональное), стаж 3 г.</t>
  </si>
  <si>
    <t xml:space="preserve"> образование среднее профессиональное (в т.ч. начальное профессиональное), токарные и фрезерные станки по 6 - 7 квалитетам</t>
  </si>
  <si>
    <t>АКЦИОНЕРНОЕ ОБЩЕСТВО НАУЧНО-ПРОИЗВОДСТВЕННАЯ КОМПАНИЯ "ПАНХ"</t>
  </si>
  <si>
    <t>350911, г Краснодар, ул им Кирова, 138, Западный округ</t>
  </si>
  <si>
    <t>образование-среднее профессиональное (в т.ч. начальное профессиональное), без предъявления трабования к стажу; осуществлять диагностику, дефектацию технического состояния авиационной техники;</t>
  </si>
  <si>
    <t>Инженер по эксплуатации воздушных судов (систем воздушных судов)</t>
  </si>
  <si>
    <t>образование - высшее, специальность- инженерное дело, технологии и технические науки, стаж - 1 г.</t>
  </si>
  <si>
    <t>ОБЩЕСТВО С ОГРАНИЧЕННОЙ ОТВЕТСТВЕННОСТЬЮ "РИП-ИМПУЛЬС"</t>
  </si>
  <si>
    <t>350072, г Краснодар, ул Московская, 5, Прикубанский округ</t>
  </si>
  <si>
    <t>образование - высшее, специальность -Электроника, радиотехника и системы связи, стаж  1 г.</t>
  </si>
  <si>
    <t>образование - высшее, стаж.-                              1 г. Конструирование и производство радиоаппаратуры</t>
  </si>
  <si>
    <t>ЗАКРЫТОЕ АКЦИОНЕРНОЕ ОБЩЕСТВО "КРОПОТКИНСКИЙ ЗАВОД МИССП"</t>
  </si>
  <si>
    <t>352380, Краснодарский край, р-н Кавказский,                             г .Кропоткин, ул Промышленная, 7</t>
  </si>
  <si>
    <t>бразование общее (9 кл.),  без предъявления требования к стажу работы</t>
  </si>
  <si>
    <t>352380, Краснодарский край, р-н Кавказский, г Кропоткин, ул Промышленная, 7</t>
  </si>
  <si>
    <t>образование-среднее профессиональное (в т.ч. начальное профессиональное), стаж 3 г.</t>
  </si>
  <si>
    <t>образование-среднее профессиональное (в т.ч. начальное профессиональное),  без предъявления требования к стажу работы</t>
  </si>
  <si>
    <t xml:space="preserve"> 1 кат. (класса), образование-высшее, стаж 5 л.</t>
  </si>
  <si>
    <t>образование-высшее, стаж 3 г.</t>
  </si>
  <si>
    <t>ОБЩЕСТВО С ОГРАНИЧЕННОЙ ОТВЕТСТВЕННОСТЬЮ "ЮЖНЫЙ ЗАВОД ТЯЖЕЛОГО СТАНКОСТРОЕНИЯ"</t>
  </si>
  <si>
    <t>350007, г Краснодар, ул им Захарова, 10/4, Западный округ</t>
  </si>
  <si>
    <t>4 разряда-6 разряда, образование-среднее профессиональное (в т.ч. начальное профессиональное), стаж  - 2 г.</t>
  </si>
  <si>
    <t>Главный технолог (в промышленности)</t>
  </si>
  <si>
    <t>образование- высшее, специальность -инженерное дело, технологии и технические науки, стаж - 5 л., высококвалифицированный специалист</t>
  </si>
  <si>
    <t>образование- высшее, специальность -инженерное дело, технологии и технические науки, стаж - 3 г., высококвалифицированный специалист</t>
  </si>
  <si>
    <t xml:space="preserve"> 4 разряда-5 разряда, образование - среднее профессиональное (в т.ч. начальное профессиональное), стаж - 2 г.</t>
  </si>
  <si>
    <t>Инженер-технолог металлообрабатывающего производства</t>
  </si>
  <si>
    <t xml:space="preserve">образование - высшее, стаж - 2 г., знание ЕСТД, ЕСКД, чтение чертежей обязательно;
высшее техническое образование по профилю (машиностроение, приборостроение, металлообработка);
опыт работы инженером-технологом по обработке металлов резанием;
знание одной из стоек: Fanuc, Heidenhain, Sinumerik, Балт-Систем или готовность их освоения;
опыт написания программ 4-х и 5-ти осевой обработки приветствуется;
свободное владение компьютером, офисными приложениями (Excel, Word), Internet
</t>
  </si>
  <si>
    <t>образование - среднее профессиональное (в т.ч. начальное профессиональное), стаж - 2 г.</t>
  </si>
  <si>
    <t>АКЦИОНЕРНОЕ ОБЩЕСТВО ХОЛДИНГОВАЯ КОМПАНИЯ "БАРНАУЛТРАНСМАШ"</t>
  </si>
  <si>
    <t>656037, г Барнаул, пр-кт Калинина, д. 28, офис 14</t>
  </si>
  <si>
    <t>Образование среднее профессиональное (в т.ч. начальное профессиональное)_x000D_
опыт работы от 1 года, ответственность</t>
  </si>
  <si>
    <t>Транспортировщик</t>
  </si>
  <si>
    <t xml:space="preserve">Образование среднее профессиональное,  лет. Опыт работы от 1 года. Знание и соблюдение правил техники безопасности, коммуникабельность, целеустремленность </t>
  </si>
  <si>
    <t>Образование среднее-профессиональное (профильное) образование и опыт работы от 1 года. Умение читать техническую документацию. Знание устройства изготавливаемых механизмов, требований к качеству. Целеустремленность, Коммуникабельность</t>
  </si>
  <si>
    <t>Образование среднее общее, опыт работы не требуется. Без предъявления особых требований к кандидату. Знание и соблюдение тб. Дисциплинированность, Ответственность.</t>
  </si>
  <si>
    <t>Автоматчик</t>
  </si>
  <si>
    <t>Образование среднее общее, опыт работы не требуется. Без предъявления особых требований к кандидату. Знание и соблюдение тб. Ответственность.</t>
  </si>
  <si>
    <t>Образование, среднее или средне специальное образование;_x000D_ опыт работы от 1 года, Целеустремленность, Коммуникабельность.</t>
  </si>
  <si>
    <t>Образование среднее или средне специальное образование;_x000D_
опыт работы от 1 года. Коммуникабельность, Ответственность.</t>
  </si>
  <si>
    <t>Образование среднее общее, опыт работы не требуется. Группа  допуска  по  энергобезопасности  не  ниже  2  группы.Коммуникабельность, Ответственность.</t>
  </si>
  <si>
    <t>Образование среднее общее, опыт работы от 1 года. Машинист крана должен знать устройство, принципы действия, предельную грузоподъемность, конструктивные особенности, правила эксплуатации обслуживаемых мостовых кранов;_x000D_
критерии работоспособности обслуживаемых мостовых кранов в соответствии с требованиями руководства (инструкции) по эксплуатации.</t>
  </si>
  <si>
    <t>Формовщик машинной формовки</t>
  </si>
  <si>
    <t>образование 1, стаж от Ответственность лет, Без предъявления особых требований к кандидату. Знание и соблюдение тб, Барнаул город</t>
  </si>
  <si>
    <t>Образование среднее общее, опыт работы одного года. Без предъявления особых требований к кандидату. Знание и соблюдение тб. Ответственность.</t>
  </si>
  <si>
    <t>Газосварщик</t>
  </si>
  <si>
    <t>Образование среднее профессиональное, опыт работы от 1 года, II группа допуска по электробезопасности._x000D_ Ответственность, Коммуникабельность.</t>
  </si>
  <si>
    <t>Образование среднее или начальное профессиональное. Опыт работы не требуется, без особых требований к кандидату.Коммуникабельность, Целеустремленность.</t>
  </si>
  <si>
    <t>Среднее или начально-профессиональное образование. Опыт работы не требуется, без особых требований к кандидату.  Ответственность.</t>
  </si>
  <si>
    <t>Среднее профессиональное образование,стаж от 3 лет,начальное профессиональное образование по специальности токарь-расточник, пройденное обученные по соответствующей программе.целеустремленность, коммуникабельность. 
Опыт работы от 3 лет_x000D_
_x000D_</t>
  </si>
  <si>
    <t>Среднее общее образование,стаж от 1 года,без предъявления особых требований к кандидату. Знание и соблюдение тб, ответственность.</t>
  </si>
  <si>
    <t>Среднее профессиональное образование, опыт работы контролером в промышленности от 1 года, умение читать чертежи, знание мерительного инструмента,ответственность.</t>
  </si>
  <si>
    <t>Среднее общее образование, стаж от 1 года,возможность обучения на рабочем месте и профессиональной переподготовки за счет предприятия в учебных заведениях г. Барнаула,ответственность, коммуникабельность.</t>
  </si>
  <si>
    <t>Комплектовщик изделий</t>
  </si>
  <si>
    <t>Среднее общее образование,стаж от 1 года, владение компьютером на уровне уверенного пользователя;_x000D_
навыки работы в 1С приветствуются._x000D_
коммуникабельность, ответственность.</t>
  </si>
  <si>
    <t>Среднее общее образование,стаж от 1 года, без предъявления особых требований к кандидату. Знание и соблюдение тб, ответственность.</t>
  </si>
  <si>
    <t>Огнеупорщик</t>
  </si>
  <si>
    <t>Среднее общее образование, стаж от 1 года ,без предъявления особых требований  к кандидату, знание техники безопасности,коммуникабельность, целеустремленность.</t>
  </si>
  <si>
    <t>Средне профессиональное образование,стаж от 1 года,коммуникабельность, целеустремленность.</t>
  </si>
  <si>
    <t>Формовщик по выплавляемым моделям</t>
  </si>
  <si>
    <t>Среднее общее образование,стаж от 1 года,без предъявления особых требований к кандидату. Знание и соблюдение тб,  ответственность</t>
  </si>
  <si>
    <t>Высшее профессиональное (техническое) образование или среднее профессиональное образование;_x000D_
стаж работы в должности техника-технолога от 3 лет либо других должностях, замещаемых специалистами со средним профессиональным образованием, от 5 лет, ответственность</t>
  </si>
  <si>
    <t xml:space="preserve">Среднее профессиональное образование Опыт работы от 1 года,целеустремленность, коммуникабельность.
</t>
  </si>
  <si>
    <t>Среднее образование с опытом работы от 1 года или сс/о без опыта,ответственность</t>
  </si>
  <si>
    <t>ОБЩЕСТВО С ОГРАНИЧЕННОЙ ОТВЕТСТВЕННОСТЬЮ "БИЯ-СИНТЕЗ"</t>
  </si>
  <si>
    <t>659300, г Бийск, ул Эдуарда Гейдека, д. 1, корп. Н-2, офис 220</t>
  </si>
  <si>
    <t xml:space="preserve">образование Среднее профессиональное, стаж от 0 лет, Ответственность, внимательность, большое желание работать, способность к быстрому обучению, дисциплинированность, опыт работы приветствуется. </t>
  </si>
  <si>
    <t>образование Среднее профессиональное, стаж от 1 года, Ответственность, Соблюдение правил внутреннего трудового распорядка и техники безопасности.</t>
  </si>
  <si>
    <t>образование Среднее профессиональное, стаж от 0 лет, Дисциплинированность, Соблюдение правил внутреннего трудового распорядка и техники безопасности организации</t>
  </si>
  <si>
    <t>образование Среднее профессиональное, стаж от 0 лет, Ответственность, Соблюдение правил внутреннего трудового распорядка и правил техники безопасности организации.</t>
  </si>
  <si>
    <t>АКЦИОНЕРНОЕ ОБЩЕСТВО "ФЕДЕРАЛЬНЫЙ НАУЧНО-ПРОИЗВОДСТВЕННЫЙ ЦЕНТР "АЛТАЙ"</t>
  </si>
  <si>
    <t>659322, г Бийск, ул Социалистическая, д. 1</t>
  </si>
  <si>
    <t>Начальник службы (в промышленности)</t>
  </si>
  <si>
    <t xml:space="preserve">образование Среднее профессиональное, стаж от 0 лет, Ответственность, Соблюдение правил техники безопасности и правил внутреннего трудового распорядка_x000D_
_x000D_
</t>
  </si>
  <si>
    <t>Инженер-проектировщик</t>
  </si>
  <si>
    <t xml:space="preserve">образование Высшее, стаж от 1 года, Ответственность, Умение работать в программе по проектированию AutoCAD. Соблюдение правил по технике безопасности_x000D_
</t>
  </si>
  <si>
    <t>Энергетик цеха</t>
  </si>
  <si>
    <t>Машинист компрессорных установок</t>
  </si>
  <si>
    <t xml:space="preserve">образование Высшее, стаж от 1 года, Ответственность, Образование по специальности "Теплоснабжение и вентиляция", "Промышленное и гражданское строительство". Знание основ промышленного и гражданского строительства, опыт разработки проектной документации  зданий и сооружений. _x000D_
_x000D_
_x000D_
</t>
  </si>
  <si>
    <t xml:space="preserve">образование Высшее, стаж от 2 лет, Ответственность, Соблюдение правил внутреннего трудового распорядка и техники безопасности организации._x000D_
</t>
  </si>
  <si>
    <t>образование Среднее профессиональное, стаж от 1 года, Ответственность, Знание правил вычисления погрешностей приборов, ПО станков ЧПУ. Должен знать: устройство, взаимодействие сложных приборов, технологический процесс их сборки и способы юстировки; электрические тепловые схемы устройств тепловой автоматики.</t>
  </si>
  <si>
    <t>АКЦИОНЕРНОЕ ОБЩЕСТВО "БИЙСКОЕ ПРОИЗВОДСТВЕННОЕ ОБЪЕДИНЕНИЕ "СИБПРИБОРМАШ"</t>
  </si>
  <si>
    <t>659315, г Бийск, территория Промзоны, д. 15</t>
  </si>
  <si>
    <t xml:space="preserve">образование Среднее профессиональное, стаж от 1 года, Ответственность, Соблюдение правил по охране труда и технике безопасности. Исполнительность. </t>
  </si>
  <si>
    <t xml:space="preserve">образование Среднее профессиональное, стаж от 0 лет, Ответственность, Соблюдение правил по охране труда и технике безопасности.  Соблюдение правил внутреннего трудового  распорядка </t>
  </si>
  <si>
    <t>образование Среднее профессиональное, стаж от  лет, Ответственность, Соблюдение правил по охране труда и технике безопасности. Соблюдение правил внутреннего трудового  распорядка предприятия.</t>
  </si>
  <si>
    <t>Машинист холодильных установок</t>
  </si>
  <si>
    <t>образование Среднее профессиональное, стаж от 1 года, Ответственность, Соблюдение правил по охране труда и технике безопасности. Соблюдение правил внутреннего трудового  распорядка предприятия.</t>
  </si>
  <si>
    <t xml:space="preserve">образование Среднее профессиональное, стаж от 0 лет, Дисциплинированность, Соблюдение правил по охране труда и технике безопасности. Соблюдение правил внутреннего трудового распорядка. Пунктуальность. </t>
  </si>
  <si>
    <t>образование Среднее профессиональное, стаж от 0 лет, Дисциплинированность, Соблюдение правил внутреннего трудового распорядка и техники безопасности.</t>
  </si>
  <si>
    <t xml:space="preserve">образование Высшее, стаж от 1 года, Ответственность, Умение работать с большим объемом информации. Организованность. Соблюдение правил по охране труда и технике безопасности. Соблюдение правил внутреннего трудового распорядка_x000D_
</t>
  </si>
  <si>
    <t>образование Среднее профессиональное, стаж от 1 года, Ответственность,  Соблюдение правил по охране труда и технике безопасности. Соблюдение внутреннего трудового распорядка</t>
  </si>
  <si>
    <t>образование Среднее  общее, стаж от 1 года, Ответственность, Соблюдение правил по охране труда и технике безопасности. Соблюдение правил внутреннего трудового распорядка предприятия.</t>
  </si>
  <si>
    <t>образование Среднее профессиональное, стаж от 1 года, Ответственность, Соблюдение правил по охране труда и технике безопасности. Соблюдение правил внутреннего трудового распорядка предприятия.</t>
  </si>
  <si>
    <t>образование Среднее профессиональное, стаж от 0 лет, Ответственность, Соблюдение правил по охране труда и технике безопасности. Соблюдение правил внутреннего трудового  распорядка предприятия.</t>
  </si>
  <si>
    <t>образование Среднее профессиональное, стаж от 0 лет, Ответственность, Соблюдение правил по охране труда и технике безопасности. Соблюдение внутреннего трудового распорядка</t>
  </si>
  <si>
    <t xml:space="preserve">образование Не имеющие основного общего, стаж от 0 лет, Ответственность, Соблюдение правил по охране труда и технике безопасности. Соблюдение внутреннего трудового распорядка </t>
  </si>
  <si>
    <t>Прессовщик</t>
  </si>
  <si>
    <t xml:space="preserve">образование Среднее  общее, стаж от 0 лет, Ответственность, Соблюдение правил про охране труда и технике безопасности. Соблюдение внутреннего трудового распорядка. _x000D_Обучаемость.
</t>
  </si>
  <si>
    <t>Сборщик изделий</t>
  </si>
  <si>
    <t>образование Не имеющие основного общего, стаж от 0 лет, Ответственность, Соблюдение правил по охране труда и технике безопасности. Соблюдение внутреннего трудового распорядка</t>
  </si>
  <si>
    <t>образование Среднее профессиональное, стаж от 1 года, Ответственность, Соблюдение правил по охране труда и технике безопасности. Соблюдение внутреннего трудового распорядка</t>
  </si>
  <si>
    <t>образование Среднее  общее, стаж от 0 лет, Ответственность, Соблюдение правил по охране труда и технике безопасности. Соблюдение правил внутреннего трудового  распорядка предприятия.</t>
  </si>
  <si>
    <t xml:space="preserve">образование Не имеющие основного общего, стаж от 1 года, Ответственность, Обучаемость. Соблюдение правил по охране труда и технике безопасности, правил внутреннего трудового распорядка </t>
  </si>
  <si>
    <t xml:space="preserve">образование Среднее  общее, стаж от 1 года, Ответственность, Соблюдение правил по охране труда и техники безопасности. Соблюдения внутреннего трудового распорядка </t>
  </si>
  <si>
    <t>образование Среднее профессиональное, стаж от 1 года, Ответственность, Соблюдение правил по охране труда, технике безопасности и правил внутреннего распорядка организации</t>
  </si>
  <si>
    <t>образование Среднее профессиональное, стаж от 1 года, Ответственность, Соблюдение правил по технике безопасности и правил внутреннего трудового распорядка.</t>
  </si>
  <si>
    <t>образование Среднее профессиональное, стаж от 1 года, Ответственность, Соблюдение правил по охране труда и технике безопасности. Соблюдение внутреннего трудового распорядка предприятия</t>
  </si>
  <si>
    <t>образование Не имеющие основного общего, стаж от 0 лет, Ответственность, Соблюдение правил по охране труда и технике безопасности. Соблюдение правил внутреннего трудового  распорядка предприятия.</t>
  </si>
  <si>
    <t>Травильщик</t>
  </si>
  <si>
    <t>образование Не имеющие основного общего, стаж от  лет, Ответственность,  Соблюдение правил по охране труда и технике безопасности. Соблюдение внутреннего трудового распорядка</t>
  </si>
  <si>
    <t>образование Не имеющие основного общего, стаж от 0 лет, Ответственность,  Соблюдение правил по охране труда и технике безопасности. Соблюдение внутреннего трудового распорядка</t>
  </si>
  <si>
    <t>образование Среднее  общее, стаж от 0 лет, Ответственность, Обучаемость. Соблюдение правил по охране труда и технике безопасности</t>
  </si>
  <si>
    <t>АКЦИОНЕРНОЕ ОБЩЕСТВО "АЛТАЙСКИЙ ХИМПРОМ" ИМ. ВЕРЕЩАГИНА</t>
  </si>
  <si>
    <t>г Яровое, пл Предзаводская, д. 2</t>
  </si>
  <si>
    <t>Среднее прфессиональное или высшее образование
Образование: Среднее профессиональное
Специальность по образованию: Химия</t>
  </si>
  <si>
    <t>Трудолюбие, умение работать в команде, инициативность приветствуются
Опыт работы от 3 лет
Образование: Высшее
Специальность по образованию: Химия</t>
  </si>
  <si>
    <t>Аппаратчик синтеза</t>
  </si>
  <si>
    <t>Обучаемость, умение работать в команде, аккуратность.
Образование: Среднее профессиональное</t>
  </si>
  <si>
    <t>Дисциплинированность, желание работать
Образование: Среднее профессиональное</t>
  </si>
  <si>
    <t>Коммуникабельность, дисциплинированность
Образование: Среднее профессиональное</t>
  </si>
  <si>
    <t>ТРУДОЛЮБИЕ, ОТВЕТСТВЕННОСТЬ, ВНИМАТЕЛЬНОСТЬ, БДИТЕЛЬНОСТЬ, ЗНАНИЕ ПРИНЦИПОВ РАБОТЫ ТЕПЛОВОЗОВ.
Опыт работы от 1 года
Образование: Среднее профессиональное</t>
  </si>
  <si>
    <t xml:space="preserve">Высшее образование
Опыт работы от 5 лет
Образование: Высшее
Специальность по образованию: Инженерные системы сельскохозяйственного водоснабжения, обводнения и водоотведения
</t>
  </si>
  <si>
    <t>Знание основ слесарного дела, навыки выполнения слесарных и ремонтных работ.</t>
  </si>
  <si>
    <t>Дисциплинированность, желание работать, обучаемость
Образование: Среднее профессиональное.</t>
  </si>
  <si>
    <t>Инженер по автоматизированным системам управления технологическими процессами</t>
  </si>
  <si>
    <t>Без особых дополнительных требований и пожеланий к кандидату.
Опыт работы от 3 лет
Образование: Высшее</t>
  </si>
  <si>
    <t>Трудолюбие, инициативность, умение работать в команде приветствуются
Опыт работы от 3 лет
Образование: Высшее</t>
  </si>
  <si>
    <t>Инженер по противопожарной безопасности</t>
  </si>
  <si>
    <t>Обучаемость, умение работать в команде, дисциплинированность, инициативность
Образование: Высшее</t>
  </si>
  <si>
    <t xml:space="preserve">Без особых дополнительных требований и пожеланий к кандидату.
Образование: Среднее профессиональное
</t>
  </si>
  <si>
    <t>Общество с ограниченной ответственностью "Алтайский геофизический завод"</t>
  </si>
  <si>
    <t>656011, г Барнаул, пр-кт Калинина, д. 15, корп. 7</t>
  </si>
  <si>
    <t>Среднее общее образование, опыт работы не требуется. Электросварщик 4 разряда_x000D_
владениеи аргоно- электро- дуговой сваркой_x000D_. Владение сваркой полуавтоматом металлоконструкций и металлоизделий_x000D_. Уметь работать на сварочном аппарате TIG;_x000D_
Строго соблюдать требования качества сварных швов со стандартами предприятия;_x000D_
Предъявлять готовые детали мастеру и контроллеру ОТК. Уметь читать чертежи_x000D_.</t>
  </si>
  <si>
    <t xml:space="preserve">Среднее общее образование, опыт работы не требуется.Знание и соблюдение правил техники безопасности, санитарных норм. Коммуникабельность, Целеустремленность. </t>
  </si>
  <si>
    <t xml:space="preserve">Среднее общее образование, опыт выполнения простых слесарно-сборочных операций_x000D_, опыт работы на производстве (приборостроение, металлообработка) приветствуется, знание основных сведений об устройстве применяемого оборудования и правил его использования_x000D_, дисциплинированность_x000D_, аккуратность._x000D_
</t>
  </si>
  <si>
    <t xml:space="preserve">Среднее профессиональное образование, Опыт работы не требуется,опыт работы по направлениям: приборостроение, радиотехника приветствуется_x000D_.  Ответственность лет, обучаемость.
</t>
  </si>
  <si>
    <t>Среднее общее образование, опыт работы не требуется. Без предъявления особых требований к кандидату, знание и соблюдение правил техники безопасности.</t>
  </si>
  <si>
    <t xml:space="preserve">Среднее профессиональное образование, опыт работы от 1 года в отраслях: машиностроение, приборостроение._x000D_
Аккуратность._x000D_ Ответственность.
</t>
  </si>
  <si>
    <t>Вязальщик схемных жгутов, кабелей и шнуров</t>
  </si>
  <si>
    <t>Среднее общее образование, опыт работы не требуется. Ответственность. Желание обучаться профессии._x000D_ Аккуратность в работе._x000D_ Внимательность_x000D_. Усидчивость._x000D_</t>
  </si>
  <si>
    <t>Общество с ограниченной ответственностью "Завод Механических Прессов"</t>
  </si>
  <si>
    <t>656037, г Барнаул, пр-кт Калинина, д. 57</t>
  </si>
  <si>
    <t>Образование среднее общее,без опыта работы.Наличие корочек стропальщика, знание правил страповки грузов, знание техники безопастности_x000D_. Целеустремленность, Коммуникабельность</t>
  </si>
  <si>
    <t>Образование среднее общее,без опыта работы. Умение работать по чертежам, знание устройства станка, умение настраивать станок, умение изготовить деталь по чертежу, умение пользоваться и настраивать мерительный инструмент_x000D_. Ответственность</t>
  </si>
  <si>
    <t>Образование среднее профессиональное, опыт работы от 1 года.Без предъявления особых требований к кандидату. Коммуникабельность, Ответственность</t>
  </si>
  <si>
    <t>Опыт работы от 1 года, Ответственность, внимательность_x000D_</t>
  </si>
  <si>
    <t>Высшее образование, опыт работы от 1 года. Без предъявления особых требований к кандидату, знание техники безопасности. Ответственность, Коммуникабельность</t>
  </si>
  <si>
    <t>Образование среднее общее, без опыта работы. Знание устройства станка_x000D_
уметь настраивать оборудование_x000D_
выбор режущего инструмента_x000D_
умение работать по чертежам. Ответственность</t>
  </si>
  <si>
    <t xml:space="preserve">Образование среднее профессиональное, специальность по образованию: технология машиностроения, опыт работы от 1 года. Целеустремленность, Коммуникабельность.
</t>
  </si>
  <si>
    <t>Образование среднее общее, без опыта работы. Знание устройства ( электрической части) ГПМ,  умение работать в режиме многозадачности_x000D_.Коммуникабельность, ответственность</t>
  </si>
  <si>
    <t>Образование среднее общее, опыт работы от 1 года. Ответственность, внимательность</t>
  </si>
  <si>
    <t>ОБЩЕСТВО С ОГРАНИЧЕННОЙ ОТВЕТСТВЕННОСТЬЮ "БАРНАУЛЬСКИЙ ЗАВОД ПРЕССОВОГО ОБОРУДОВАНИЯ"</t>
  </si>
  <si>
    <t>656037, г Барнаул, ул Чеглецова, д. 3А, офис 303А</t>
  </si>
  <si>
    <t>Образование среднее общее, опыт работы от 3 лет. Умение читать техническую документацию (чертежи)._x000D_ Умение обрабатывать детали с большим числом переходов и установок, с труднодоступными для обработки и измерений местами, требующих при установке комбинированного крепления и высокоточной выверки в различных плоскостях._x000D_ Знание способов установки, крепления и выверки сложных деталей; методов определения технологической последовательности обработки_x000D_
Квалификация: разряд 5-6_x000D_.</t>
  </si>
  <si>
    <t>АКЦИОНЕРНОЕ ОБЩЕСТВО "АЛТАЙСКИЙ ПРИБОРОСТРОИТЕЛЬНЫЙ ЗАВОД "РОТОР"</t>
  </si>
  <si>
    <t>656906, г Барнаул, тракт Лесной, д. 63</t>
  </si>
  <si>
    <t>Образование среднее общее, без опыта работы. Умение читать машиностроительные чертежи;_x000D_
физическая выносливость;_x000D_
ответственное отношение к труду_x000D_</t>
  </si>
  <si>
    <t>Образование среднее общее, без опыта работы. Умение шабрить направляющие станков;_x000D_ умение дефектовать ремонтируемое оборудование;_x000D_
умение определять причины поломки, вышедших из строя деталей_x000D_.</t>
  </si>
  <si>
    <t>Образование среднее профессиональное,опыт работы от 3 лет.
Знание оборудования;_x000D_ умение читать машиностроительные чертежи;_x000D_
знание инструмента и средств измерений;_x000D_
знание допусков и посадок;_x000D_ умение затачивать режущий инструмент_x000D_.</t>
  </si>
  <si>
    <t>ЗАКРЫТОЕ АКЦИОНЕРНОЕ ОБЩЕСТВО "РЕДУКЦИОННО-ОХЛАДИТЕЛЬНЫЕ УСТАНОВКИ"</t>
  </si>
  <si>
    <t>656012, г Барнаул, ул Лесокирзаводская, д. 5</t>
  </si>
  <si>
    <t xml:space="preserve">Образование среднее общее, опыт работы не требуется. Уметь читать рабочие чертежи, знание стоек ЧПУ, знание требований к качеству готовый изделий. Ответственность. </t>
  </si>
  <si>
    <t>Общество с ограниченной ответственностью "СИБЭНЕРГОМАШ-БКЗ"</t>
  </si>
  <si>
    <t>656037, г Барнаул, пр-кт Калинина, д. 26</t>
  </si>
  <si>
    <t>Гибщик труб</t>
  </si>
  <si>
    <t>Образование: среднее профессиональное. Стаж от 1 года по гибке на различных вальцах и прессах деталей из листового металла толщиной от 1 до 20 мм в холодном состоянии; гибке на различных вальцах и прессах деталей из листового металла толщиной свыше 20 до 30 мм в горячем состоянии; гибке кромок на вальцах, прессах и вручную; гибке цилиндрических и конических обечаек из листового металла; проводке кромок на прессах и вручную; гибке котельных труб в различных плоскостях на трубогибочных станках. умение читать чертежи и тех. документацию.</t>
  </si>
  <si>
    <t>Котельщик</t>
  </si>
  <si>
    <t>Образование: среднее профессиональное.  Стаж от 1 года. Опыт работы  по выполнению котельных работ, по сборке узлов, зачистке сварных швов по мпд, узк, r-контроль. умение читать чертежи, пользоваться технологическими процессами. Исполнительность</t>
  </si>
  <si>
    <t>Образование: среднее профессиональное. Опыт работы от 3-х лет по строповке и увязке особо ответственных изделий,узлов машин и механизмов непосредственно при стапельной и секционной сборке и разборке, а также при сборке и разборе машин,аппаратов, конструкций, сборных элементов и аналогичных сложных грузов массой свыше 5 до 50т. для их подъема и перемещения и укладки. Наличие удоствоерения стропальщика.</t>
  </si>
  <si>
    <t>Образование: высшее техническое. Опыт от 1 года на предприятиях машиностроения; знание программы 1С "Предприятие".  Должностные обязанности: решение оперативных технологических проблем, связанных с изготовлением выпускаемой продукции и поиск причин их возникновения; подбор оснастки, инструмента и оборудования; проведение анализа брака и разработка мероприятий по его устранению; разработка заявок на ремонт и приобретение оснастки, инструмента и оборуджования, в том числе нестандартного.</t>
  </si>
  <si>
    <t>Образование: высшее техническое, котло и реакторостроение. Высокий уровень владения программами autocad, autodesk inventor, word, excel, outluck, 3d моделирование.  Должностные обязанности: разработка конструкторской документации /рабочей, монтажной/, выполнение расчетов на прочность элементов котлов, работающих под давлением для вновь проектируемых, модернизируемых котлов и с использованием средств автоматизации проектирования, выполнение анализа отдельных элементов конструкции на основании принципиальных схем, оформление заявок на проведение патентных исследований и определение показателей технического уровня проектируемых изделий.</t>
  </si>
  <si>
    <t>Образование: высшее техническое по направлению Технология машиностроения, Физика и технология композиционных материалов. Опыт от 1 года инженером-технологом.  Должностные обязанности: -разработка технологических процессов и инструкций на кузнечно-прессовые работы;
        -разработка чертежей штамповой оснастки на изготовление деталей методом обработки металлов давлением</t>
  </si>
  <si>
    <t xml:space="preserve">        -разработка технологических процессов и инструкций на кузнечно-прессовые работы;</t>
  </si>
  <si>
    <t>Гравер</t>
  </si>
  <si>
    <t xml:space="preserve">        -разработка чертежей штамповой оснастки на изготовление деталей методом обработки металлов давлением</t>
  </si>
  <si>
    <t>ОБЩЕСТВО С ОГРАНИЧЕННОЙ ОТВЕТСТВЕННОСТЬЮ "БТК ТЕКСТИЛЬ"</t>
  </si>
  <si>
    <t>346527, Ростовская область, г Шахты, ул Ворошилова, д. 2</t>
  </si>
  <si>
    <t>Образование среднее общее, опыт работы от 1 года. Умение ремонтировать швейное оборудование. Знание техники безопасности. Ответственность</t>
  </si>
  <si>
    <t>Образование высшее (Химическая технология), опыт работы от 1 года.
Ответственность</t>
  </si>
  <si>
    <t>АКЦИОНЕРНОЕ ОБЩЕСТВО "АЛТАЙВИТАМИНЫ"</t>
  </si>
  <si>
    <t>659325, г Бийск, ул Заводская, д. 69</t>
  </si>
  <si>
    <t>образование Высшее, стаж от 3 лет, Ответственность, Высшее фармацевтическое, биотехнологическое образование._x000D_
Знание 1С, знание требования GMP, ISO, ТРТС, (ЕАЭС), умение работать с документацией, ответственность, коммуникативные навыки</t>
  </si>
  <si>
    <t>Варщик сиропов, соков, экстрактов</t>
  </si>
  <si>
    <t>образование Среднее профессиональное, стаж от 1 года, Ответственность, Аккуратность. Соблюдение правил внутреннего трудового распорядка и и правил техники безопасности</t>
  </si>
  <si>
    <t>АКЦИОНЕРНОЕ ОБЩЕСТВО "НАУЧНО- ПРОИЗВОДСТВЕННАЯ КОРПОРАЦИЯ "УРАЛВАГОНЗАВОД" ИМЕНИ Ф.Э. ДЗЕРЖИНСКОГО"</t>
  </si>
  <si>
    <t>658225, г Рубцовск, пр-кт Ленина, д. 204</t>
  </si>
  <si>
    <t>Наличие среднего профессионального образования (автоэлектрик), опыт работы от 5 лет, ответственность.</t>
  </si>
  <si>
    <t xml:space="preserve"> Ответственность, Среднее общее образование, без опыта работы, ответственность. </t>
  </si>
  <si>
    <t xml:space="preserve"> Среднее профессиональное  образования, без опыта работы, ответственность. Удостоверение.</t>
  </si>
  <si>
    <t>Образование среднее профессиональное, опыт работы от 3 лет. Чтение машиностроительных чертежей;_x000D_
знание инструмента и режимы их применения;_x000D_ знание системы допусков и посадок;_x000D_ опыт руководства коллективом_x000D_. Ответственность</t>
  </si>
  <si>
    <t xml:space="preserve">образование Среднее профессиональное, стаж от 1 года, Ответственность, Исполнительность. Среднее (начальное) профессиональное (техническое). Опыт работы не мее 1 года. Соблюдение правил внутреннего трудового распорядка и техники безопасности. </t>
  </si>
  <si>
    <t>образование Высшее, стаж от 1 года, Ответственность, Соблюдение правил внутреннего трудового распорядка  и техники безопасности.</t>
  </si>
  <si>
    <t>образование Высшее, стаж от 1 года, Ответственность, Высшее фармацевтическое, химическое или биотехнологическое образование._x000D_
Знание:_x000D_
-1С,_x000D_
- требований GMP,_x000D_
-требований ТРТС (ЕАЭС)._x000D_
Умение работать с документацией, коммуникабельность.</t>
  </si>
  <si>
    <t xml:space="preserve">Среднее общее образование, без опыта работы, ответственность. </t>
  </si>
  <si>
    <t>Водитель-испытатель боевых и специальных машин</t>
  </si>
  <si>
    <t>Наличие среднего общего образования, опыт работы, наличие удостоверения тракторист-машинист категории Е, ответственность._x000D_
Опыт вождения БМП.</t>
  </si>
  <si>
    <t xml:space="preserve">Ответственность, Средняя профессиональное образование, без опыта, ответственность. Удостоверение. </t>
  </si>
  <si>
    <t>Образование: среднее профессиональное. Требования:  соответствующая профессиональная подготовка, опыт работы на производстве._x000D_ Обязанности: крановая работа.</t>
  </si>
  <si>
    <t>образование Среднее профессиональное, стаж от 1 года, Дисциплинированность, Соблюдение правил по технике безопасности и правил внутреннего трудового распорядка</t>
  </si>
  <si>
    <t>образование Высшее, стаж от 3 лет, Ответственность, Усидчивость, внимательность, дисциплинированность. соблюдение правил внутреннего трудового распорядка и техники безопасности организации</t>
  </si>
  <si>
    <t>АКЦИОНЕРНОЕ ОБЩЕСТВО "БАРНАУЛЬСКИЙ ПАТРОННЫЙ ЗАВОД"</t>
  </si>
  <si>
    <t>656002, г Барнаул, ул П.С.Кулагина, д. 28</t>
  </si>
  <si>
    <t>Среднее профессиональное образование,стаж от 1 года, без  предъявления особых требований к кандидату, знание техники  безопасности,ответственность.</t>
  </si>
  <si>
    <t>ФКП "ЗАВОД ИМЕНИ Я.М.СВЕРДЛОВА"</t>
  </si>
  <si>
    <t>606002, Нижегородская область, г Дзержинск, пр-кт Свердлова, д. 4</t>
  </si>
  <si>
    <t xml:space="preserve">образование Среднее профессиональное, стаж от 1 года, Ответственность, Среднее профессиональное образование (химическое). Обеспечение соблюдения работниками норм по охране труда и технике безопасности_x000D_
</t>
  </si>
  <si>
    <t xml:space="preserve">образование Среднее профессиональное, стаж от 1 года, Ответственность, Должен знать: устройство и принцип работы котлов и теплообменных аппаратов различных типов, приемы изготовления и сборки котлов и резервуаров. (не на портале)  опыт работы,_x000D_
</t>
  </si>
  <si>
    <t>ОБЩЕСТВО С ОГРАНИЧЕННОЙ ОТВЕТСТВЕННОСТЬЮ "БАРНАУЛЬСКИЙ ЗАВОД АВТОФОРМОВАННЫХ ТЕРМОСТОЙКИХ ИЗДЕЛИЙ"</t>
  </si>
  <si>
    <t>656023, г Барнаул, пр-кт Космонавтов, д. 14</t>
  </si>
  <si>
    <t xml:space="preserve">Среднее общее образование,стаж от 1 года, без  предъявления особых требований к кандидату, знание техники  безопасности,ответственность.
</t>
  </si>
  <si>
    <t>Аппаратчик приготовления резиновых клеев и покрытий</t>
  </si>
  <si>
    <t>Среднее общее образование,опыт работы не требуется. полная подготовка будет проходить на рабочем месте,ответственность.</t>
  </si>
  <si>
    <t xml:space="preserve">Среднее общее образование,стаж от 1 года,знание и соблюдение правил техники безопасности,
ответственность.
</t>
  </si>
  <si>
    <t>Среднее общее образование,стаж от 1 года, без предъявления особых требований к кандидату,_x000D_ответственность.</t>
  </si>
  <si>
    <t xml:space="preserve">Среднее общее образование,без опыта работы ,знание контруктивных особенностей сложного специального  и универсального инструмента и  приспособлений,все виды расчетови геометрических построений, необходимых при изготовления сложного инструмента, деталий и узлов, способы термообработки точного контрольного инструмента и применяемых материалов, влияние температуры  на показания измерений инструмента,ответственность.
</t>
  </si>
  <si>
    <t xml:space="preserve">Среднее общее образование,без опыта работы,без предъявления особых требований к кандидату, знание техники безопасности_x000D_,ответственность.
</t>
  </si>
  <si>
    <t xml:space="preserve">Среднее общее образование,опыт работы желателен,возможно трудоустройство кандидатов без опыта, знание и соблюдение правил техники безопасности,ответственность.
</t>
  </si>
  <si>
    <t>Образование среднее общее, без опыта работы. Умение читать техническую документацию (чертежи)._x000D_ Умение настраивать оборудование и пользоваться мерительным инструментом. _x000D_Ответственность</t>
  </si>
  <si>
    <t>Образование среднее общее, опыт работы от 3 лет. Умение читать техническую документацию (чертежи)._x000D_ Умение настраивать оборудование и пользоваться мерительным инструментом._x000D_ Ответственность</t>
  </si>
  <si>
    <t>Среднее общее образование,опыт от 1 года,без предъявления особых требований к кандидату,знание техники безопасности, ответственность.</t>
  </si>
  <si>
    <t>Общество с ограниченной ответственностью "Барнаульский завод резиновых технических изделий"</t>
  </si>
  <si>
    <t>656023, г Барнаул, пр-кт Космонавтов, д. 10</t>
  </si>
  <si>
    <t>Среднее общее образование,опыт от 1 года,без предъявления особых требований к кандидату,ответственность.</t>
  </si>
  <si>
    <t>Общество с ограниченной ответственностью "НОРТЕК"</t>
  </si>
  <si>
    <t>656023, г Барнаул, пр-кт Космонавтов, д. 12/9, офис 305</t>
  </si>
  <si>
    <t>Профессиональное образование электромеханик по лифтам_x000D_
Опыт работы не менее 1 года;_x000D_
Ответственное отношение к работе.</t>
  </si>
  <si>
    <t>Образование высшее, опыт работы от 1 года. Уверенный пользователь ПК, знание: Word, Excel; Опыт в обучении сотрудников, по работе с персоналом - приветствуется;_x000D_
Желателен опыт на производстве.</t>
  </si>
  <si>
    <t>Среднее общее образование, без опыта работы,без предъявления особых требований к кандидату,знание техники безопасности,ответственность,целеустремленность.</t>
  </si>
  <si>
    <t>Электросварщик ручной сварки</t>
  </si>
  <si>
    <t>Образование: среднее профессиональное. Опыт работы от 1 года. Требования: удостоверение электросварщика ручной сварки.  Должностные обязанности: выполнение электросварочных работ ручной дуговой сваркой, полуавтоматической сваркой в среде защитных газов, аргонодуговой сваркой неплавящимся электродом. Работа с пневмоинструментом. Умение читать чертежи. Опыт работы в котлостроении.</t>
  </si>
  <si>
    <t xml:space="preserve">Образование высшее, специальность по образованию: Технология машиностроения, опыт работы от 3 лет. Умение работать в программах: АСУПР,1C ERP Управление предприятием 2.0; умение читать чертежи. Ответственность
</t>
  </si>
  <si>
    <t>Образование среднее профессиональное, опыт работы от 3 лет. Умение читать машиностроительные чертежи;_x000D_
знание систем допуска и посадок;_x000D_
умение пользоваться мерительным инструментом_x000D_. Ответственность, Целеустремленность</t>
  </si>
  <si>
    <t>Образование среднее профессиональное, опыт работы от 3 лет. Знание оборудования и системы ЧПУ;_x000D_ чтение чертежей;_x000D_
знание инструмента и средств измерений;_x000D_
знание допусков и посадок;_x000D_
способность к переналадкам оборудования в условиях мелкосерийного производства. Коммуникабельность, ответственность</t>
  </si>
  <si>
    <t>Образование среднее профессиональное, опыт работы 5 лет. Умение читать машиностроительные чертежи;_x000D_
знание систем допуска и посадок;_x000D_
умение пользоваться мерительным инструментом_x000D_. Ответственность, Целеустремленность</t>
  </si>
  <si>
    <t xml:space="preserve">образование Среднее профессиональное, стаж от 0 лет, Ответственность, Высшее образование приветствуется. Соблюдение правил по охране труда и технике безопасности. </t>
  </si>
  <si>
    <t>Образование высшее/среднее техническое, опыт работы от 1 года,
- опыт работы на производстве_x000D_
- рассматриваем также без опыта выпускников с техническим образованием. Целеустремленность, Коммуникабельность</t>
  </si>
  <si>
    <t>образование среднее общее, опыт работы от 1 года. 4 группа по электробезопасности до выше 1000В_x000D_. Назначение и устройство обслуживаемого оборудования; схемы первичных соединений; сети собственных нужд, оперативного тока и электромагнитной блокировки; назначение и зоны действия релейных защит и автоматики; назначение устройств телемеханики; сроки испытания защитных средств и приспособлений, применяемых на подстанциях; виды связи, установленные на подстанциях, правила их пользования; основы электротехники. Коммуникабельность, Целеустремленность</t>
  </si>
  <si>
    <t>Образование: среднее профессиональное.  Опыт работы от 2 лет. Знание конструктивных особенностей, кинематические и гидравлические схемы ремонтируемого оборудования, допустимые нагрузки на работающие детали, наименование, маркировку и правила применения масел, смазок.</t>
  </si>
  <si>
    <t>Образование: высшее техническое по спец.котло и реакторостроение, парогенераторостроение, курсы по вибродиагностике. Опыт работы по проведению шефмонтажа котлов и тдм, вибродиагностике тдм. знание английского языка, умение работать с большим объемом информации.</t>
  </si>
  <si>
    <t>Среднее профессиональное образование. Опыт работы от 3-лет по осуществлению ремонта, монтажа, демонтажа, испытания, регулирования, наладке сложного оборудования. Знание устройств ремонтируемого оборудования, конструктивные особенности, кинематические и гидравлические схемы ремонтируемого оборудования, допустимые нагрузки на работающие детали, наименование, маркировку и правила применения масел, смазок.</t>
  </si>
  <si>
    <t>Среднее профессиональное образование. Опыт работ от 3-х лет по обслуживанию стационарных компрессоров и трубокомпрессоров давлением до 1 мпа с подачей до 5 м3/мин., по запуску, регулированию и остановке компрессоров, предупреждению и устранению неисправностей, обслуживанию приводных двигателей. Знание принципа действия поршневых компрессоров, турбокомпрессоров, паровых машин и электродвигателей, схемы трубопроводов.</t>
  </si>
  <si>
    <t>Среднее профессиональное образование, опыт работы от 3-х лет по фрезерованию сложных деталей и инструмента по 7-10 квалитетам на горизонтальных и вертикальных фрезерных станках с применением режущего инструмента и универсальных приспособлений, а также методом совмещенной плазменно-механической обработки, обработке несложных крупных деталей по 7-10 квалитетам на многошпиндельных продольно-фрезерных станках с одновременной обработкой двух или трех поверхностей и предварительной обработке более сложных деталей. Наличие удостоверения фрезеровщика.,Ответственность.</t>
  </si>
  <si>
    <t>Среднее профессиональное образование. Опыт работы от 1 года на токарных станках по обработке и доводке сложных деталей и инструмента с большим числом переходов по 6-7 квалитетам, требующих перестановок и комбинированного крепления при помощи различных приспособлений и точной выверки в нескольких плоскостях, обтачиванию наружных и внутренних фасонных поверхностей.  Умение читать чертежи. Удостоверение токаря.
Ответственность.</t>
  </si>
  <si>
    <t>Теплотехник</t>
  </si>
  <si>
    <t>Опыт работ теплотехником либо начальником котельной от 3-х лет
Знание систем газораспределения и газопотребления, работы сосудов под давлением
Аттестация сибирского управления Ростехнадзора в области "Оборудование работающее под давлением"
Опыт работы от 3 лет
Образование: Высшее</t>
  </si>
  <si>
    <t>Среднее профессиональное образование. Опыт работы не требуется.Умение читать конструкторскую и технологическую документации_x000D_.
Управлять токарно-центровыми станками с высотой центров до 800 мм, имеющими менее трех суппортов_x000D_
Выбирать приемы обвязки и зацепки заготовок для подъема и перемещения в соответствии со схемами строповки.</t>
  </si>
  <si>
    <t>Среднее общее образование, Опыт работы не требуется. Уметь читать рабочие чертежи, знание стоек ЧПУ,знание требований к качеству готовых изделий. Ответственность.</t>
  </si>
  <si>
    <t xml:space="preserve">образование Среднее профессиональное, стаж от 1 года, Ответственность, Должен знать: конструктивные особенности сложного специального и универсального инструмента и приспособлений; все виды расчетов и геометрических построений, необходимых при изготовлении сложного инструмента, деталей и узлов._x000D_
_x000D_
</t>
  </si>
  <si>
    <t>Мастер строительных и монтажных работ</t>
  </si>
  <si>
    <t xml:space="preserve">Образование техническое (высшее);_x000D_
Опыт работы мастером, начальником смены, бригадиром на производстве, опыт управления коллективом от 10 человек;_x000D_
Опыт работы обязателен.Ответственность лет, Порядочность, стрессоустойчивость, ответственность, умение работать в коллективе
</t>
  </si>
  <si>
    <t>АКЦИОНЕРНОЕ ОБЩЕСТВО "БТК ГРУПП"</t>
  </si>
  <si>
    <t>188640, Ленинградская область, р-н Всеволожский, г Всеволожск, ул Ленинградская, д. 14/1</t>
  </si>
  <si>
    <t>Образование среднее общее, опыт работы от 1 года. Умение работать на промышленном швейном оборудовании;_x000D_
Владение основными швейными операциями;_x000D_ Умение работать быстро и качественно;_x000D_ Четкое выполнение заданий по плану производства;_x000D_ Работа в бригаде по строго заданному плану и темпу производства;_x000D_ Личные качества: трудолюбие, ответственность, аккуратность, желание зарабатывать.</t>
  </si>
  <si>
    <t>Упаковщик</t>
  </si>
  <si>
    <t>образование Среднее профессиональное, стаж от 0 лет, Ответственность, Должен знать: номенклатуру, сорта, содержание комплекта, размеры и массу укладываемых деталей, изделий;_x000D_
правила и способы комплектования и упаковки</t>
  </si>
  <si>
    <t>образование Среднее профессиональное, стаж от 1 года, Ответственность, Среднее профессиональное образование (химическое). Должен знать технические характеристики и требования, предъявляемые к продукции, выпускаемой участком, технологию ее производства</t>
  </si>
  <si>
    <t xml:space="preserve">образование Среднее профессиональное, стаж от 1 года, Ответственность, Соблюдение правил внутреннего трудового распорядка, правил по охране труда и технике безопасности. </t>
  </si>
  <si>
    <t>Образование среднее профессиональное (техническое); квалификационная группа не ниже 4 до и выше 1000в; опыт работы на высоковольтных подстанциях не менее 1 года; документы, подтверждающие ваш опыт по профессии электромонтера.</t>
  </si>
  <si>
    <t>образование Среднее профессиональное, стаж от  лет, Ответственность, Должен знать: основы электроники, электро-, радиотехники; устройство электрических машин, агрегатов, средств измерения; технические характеристики, устройство, принцип работы приборов, оборудования; положения руководящих документов организации, определяющих деятельность электромонтера; правила обслуживания электронных устройств.</t>
  </si>
  <si>
    <t xml:space="preserve">Образование среднее профессиональное,
 опыт работы от 1 года.Умение читать чертежи;_x000D_ Приветствуются знания и опыт применения других видов сварок._x000D_
Ответственность
</t>
  </si>
  <si>
    <t xml:space="preserve">Образование среднее профессиональное, опыт работы от 1 года.Знание физики, электротехники, метрологии, металловедения;_x000D_ Знание основных характеристик измерительных приборов (класс точности, погрешность);_x000D_
Умение выполнять слесарные обработки деталей, их подгонкой и доводкой;_x000D_
Знание устройства и работы весов (знание и умение обслуживать как современные электронные весы, так и весы ВЛР, ВЛТК);_x000D_
Умение разбираться в сложных схемах приборов и оборудовании, умение определять дефекты устройств, ремонтировать, устранять неполадки. Целеустремленность, Коммуникабельность </t>
  </si>
  <si>
    <t>Образование среднее профессиональное, опыт работы от 1 года. Разряд не ниже 5-го;_x000D_
Ответственное отношение к работе;_x000D_
Опыт работы, соответствующие корочки. Коммуникабельность, Целеустремленность</t>
  </si>
  <si>
    <t xml:space="preserve">образование Среднее профессиональное, стаж от 1 года, Ответственность, Соблюдение правил внутреннего трудового распорядка организации   </t>
  </si>
  <si>
    <t>образование Среднее профессиональное, стаж от 0 лет, Ответственность, Должен знать: устройство, взаимодействие сложных приборов, технологический процесс их сборки и способы юстировки; электрические тепловые схемы устройств тепловой автоматики; устройство и методы выверки сложных контрольно-юстировочных приборов. Опыт работы желателен</t>
  </si>
  <si>
    <t>образование Среднее профессиональное, стаж от 0 лет, Ответственность, Должен знать: основы электроники, электро-, радиотехники; технические характеристики, устройство, принцип работы приборов, оборудования</t>
  </si>
  <si>
    <t>Образование среднее профессиональное, опыт работы от 1 года. умение читать электросхемы; опыт работы с гпм от 1 года; знание электротехники; готовности к интенсивной работе; ответственного отношения к работе.</t>
  </si>
  <si>
    <t>Образование среднее профессиональное, опыт работы от 1 года. Ответственное отношение к работе.</t>
  </si>
  <si>
    <t xml:space="preserve">образование Среднее профессиональное, стаж от 1 года, Ответственность, Должен знать: устройство и принцип работы котлов и теплообменных аппаратов различных типов, приемы изготовления и сборки котлов и резервуаров.   опыт работы,_x000D_
</t>
  </si>
  <si>
    <t>образование Среднее профессиональное, стаж от 0 лет, Ответственность, Должен знать: основы электроники, электро-, радиотехники; устройство электрических машин, агрегатов, средств измерения; технические характеристики, устройство, принцип работы приборов, оборудования; положения руководящих документов организации, определяющих деятельность электромонтера; правила обслуживания электронных устройств.</t>
  </si>
  <si>
    <t xml:space="preserve">образование Среднее профессиональное, стаж от 1 года, Ответственность, Наличие удостоверения НАКС. Соблюдение правил внутреннего трудового распорядка и правил по технике безопасности.        </t>
  </si>
  <si>
    <t>образование Высшее, стаж от 1 года, Ответственность, Соблюдение правил по охране труда.  Соблюдение правил внутреннего трудового распорядка организации</t>
  </si>
  <si>
    <t>Начальное профессиональное или среднее профессиональное образование;_x000D_ опыт работы от 1 года
Наличие удостоверения (диплома) установленного образца;_x000D_
Умение читать эл. схемы;_x000D_
Знание основ электротехники, понимание принципов работы электрооборудования._x000D_</t>
  </si>
  <si>
    <t>образование Среднее профессиональное, стаж от 1 года, Ответственность, Должен знать: конструктивные особенности сложного специального и универсального инструмента и приспособлений; все виды расчетов и геометрических построений, необходимых при изготовлении сложного инструмента, деталей и узлов.</t>
  </si>
  <si>
    <t>Образование среднее профессиональное. опыт работы от 1 года. Умение работать на высоте, иметь навыки работы с ручным и электроинструментом, умение работы с газовым резаком, умение работы с электросваркой(делать прихватки)_x000D_
Должен знать: технологию изготовления элементов воздуховодов, устройство, конструкцию и принцип действия вентиляционных установок и приборов автоматического регулирования; параметры влажности и температуры в производственных цехах; режим чистки вентиляционных установок; правила строповки, подъема и перемещения грузов простейшими грузоподъемными средствами, управляемыми с пола._x000D_
Испытание и сдачу в эксплуатацию вентиляционного оборудования.</t>
  </si>
  <si>
    <t>Руководитель группы (в промышленности)</t>
  </si>
  <si>
    <t>Образование высшее, релевантный опыт работы от 6 лет на химическом предприятии;_x000D_ Наличие лидерских качеств;_x000D_
Отличные организаторские способности;_x000D_
Умение работать в режиме многозадачности;_x000D_
Стрессоустойчивость_x000D_</t>
  </si>
  <si>
    <t xml:space="preserve">образование Среднее профессиональное, стаж от 0 лет, Ответственность, Должен знать: устройство различной электросварочной аппаратуры; особенности сварки и дуговой резки на переменном и постоянном токе       </t>
  </si>
  <si>
    <t>образование Среднее профессиональное, стаж от 0 лет, Ответственность, Образование химическое или техническое. Опыт работы желателен. Обучение на месте. Должен знать: технологический процесс производства химических реактивов; схему обслуживаемого участка, его арматуры и коммуникаций; устройство, принцип работы обслуживаемого оборудования; правила пользования применяемыми контрольно-измерительными приборами</t>
  </si>
  <si>
    <t>Образование среднее профессиональное, опыт работы от 3 лет.Знать электротехнику;_x000D_ знание расчетов по намотке катушек статоров и других видов электротехнического оборудования. Ответственность</t>
  </si>
  <si>
    <t>Образование высшее (машиностроение),_x000D_
опыт работы от 3х лет_x000D_. Чтение чертежей_x000D_
Опыт в написании тех.процессов_x000D_
Понимание возможностей оборудования.</t>
  </si>
  <si>
    <t>образование Среднее профессиональное, стаж от 1 года, Ответственность, Соблюдение правил внутреннего трудового распорядка организации</t>
  </si>
  <si>
    <t>Образование среднее профессиональное, опыт работы от 1 года. Умение читать машиностроительные чертежи;_x000D_
умение пользоваться мерительным инструментом (штангенциркуль, микрометр, нутромер, индикаторная стойка);_x000D_
знание системы допусков и посадок, параметров шероховатости_x000D_
Квалификация: 5-6 разряд_x000D_</t>
  </si>
  <si>
    <t>Оператор дистанционного пульта управления в химическом производстве</t>
  </si>
  <si>
    <t>образование Среднее профессиональное, стаж от 0 лет, Ответственность, Высшее/среднее профессиональное образование (химическое). Соблюдение правил по технике безопасности</t>
  </si>
  <si>
    <t xml:space="preserve">образование Среднее профессиональное, стаж от 0 лет, Ответственность, Соблюдение правил и инструкций по охране труда и технике безопасности_x000D_
</t>
  </si>
  <si>
    <t>образование Высшее, стаж от 1 года, Ответственность, Соблюдение правил внутреннего трудового распорядка организации</t>
  </si>
  <si>
    <t>образование Основное общее, стаж от 0 лет, Дисциплинированность, Соблюдение правил внутреннего трудового распорядка организации</t>
  </si>
  <si>
    <t xml:space="preserve">
Образование среднее профессиональное, опыт работы от 3 лет.5-6 разряд, чтение машиностроительных чертежей; знание инструмента и режимы их применения; знание системы допусков и посадок</t>
  </si>
  <si>
    <t>образование Среднее профессиональное, стаж от 0 лет, Ответственность, Должен знать: основы электроники, электро-, радиотехники; устройство электрических машин, агрегатов, средств измерения; технические характеристики, устройство, принцип работы приборов, оборудования; положения руководящих документов организации, определяющих деятельность электромонтера; правила обслуживания электронных устройств, желателен опыт работы.</t>
  </si>
  <si>
    <t>Монтажник</t>
  </si>
  <si>
    <t>Образование среднее профессиональное, опыт работы от 1 года. Ответственное отношение к работе;_x000D_ Приветствуется опыт работы с системой видеонаблюдения Trassir и системой контроля доступа Perco;_x000D_
Опыт работы в данной сфере обязателен.Целеустремленность, Коммуникабельность</t>
  </si>
  <si>
    <t>ОБЩЕСТВО С ОГРАНИЧЕННОЙ ОТВЕТСТВЕННОСТЬЮ "РМС"</t>
  </si>
  <si>
    <t>656023, г Барнаул, пр-кт Космонавтов, д. 14/3Г</t>
  </si>
  <si>
    <t>Среднее общее образование,без опыта работы,необходимые знания, предусмотренные трудовой функцией C/01.4 «Подготовка оборудования, оснастки, инструментов, рабочего места и токарная обработка заготовок с точностью 7-10 квалитет»_x000D_,
конструктивные особенности и правила проверки на точность токарных станков различных конструкций, универсальных и специальных приспособлений,_x000D_
способы установки и выверки деталей_x000D_,
геометрия, правила термообработки, заточки и доводки различного режущего инструмента_x000D_,
способы достижения установленной точности и чистоты обработки_x000D_,
основные принципы калибровки сложных профилей_x000D_,
основы теории резания металлов в пределах выполняемой работы_x000D_,
необходимые умения, предусмотренные трудовой функцией C/01.4 «Подготовка оборудования, оснастки, инструментов, рабочего места и токарная обработка, заготовок с точностью 7-10 квалитет»_x000D_,
осуществлять установку, перестановку и комбинированное крепление заготовок при помощи различных приспособлений с точной выверкой в нескольких плоскостях для обработки поверхностей, ответственность.</t>
  </si>
  <si>
    <t>Среднее профессиональное образование. Опыт работы  от 3-лет по  осуществлению ремонта, монтажа, демонтажа, испытания, регулирования, наладке сложного оборудования. Знание устройств ремонтируемого оборудования, конструктивные особенности, кинематические и гидравлические схемы ремонтируемого оборудования, допустимые нагрузки на работающие детали, наименование, маркировку и правила применения масел, смазок.Ответственность.</t>
  </si>
  <si>
    <t>Образование высшее техническое («Котло- и реакторостроение»), опыт работы инженером - конструктором в сфере энергетического машиностроения от 1-го года, знание систем и методов проектирования и конструирования, принципов работы, условий монтажа и технической эксплуатации котельного оборудования, технологии его производства, знание действующих стандартов ЕСКД по разработке и оформлению чертежей  и другой конструкторской документации, методов проведения технических расчетов и основных нормативных документов по расчетам (нормы, стандарты, РТМ), знание применяемых в конструкциях материалов и их свойств, технических требований, предъявляемых к разрабатываемой конструкции, правил, норм и других НТД с учетом требований органов надзора, технических условий (стандартов) котельного оборудования, знание основ и средств автоматизированного проектирования, свободное владение программными продуктами, Ansys, опыт работы  в программе AutoCAD, знание порядка и методов проведения патентных исследований. Ответственность.</t>
  </si>
  <si>
    <t>Среднее профессиональное образование. Опыт работы от 3-х лет на токарно-винторезных станках, токарно-револьверном станке, горизонтально-расточном станке, токарно-карусельном станке по токарной обработке и доводке сложных деталей и инструментов с большим числом переходов по 6-7 квалитетам, требующих перестановок и комбинированного крепления при помощи различных приспособлений и точной выверки в нескольких плоскостях, сложных крупногабаритных деталей и узлов на универсальном оборудовании; обтачиванию наружных и внутренних фасонных поверхностей; нарезанию и накатке многозаходных резьб различного профиля и шага. Умение читать чертежи. Наличие удостоверения токаря. Ответственность.</t>
  </si>
  <si>
    <t>Образование высшее техническое («Котло- и реакторостроение»), опыт работы инженером - конструктором в сфере энергетического машиностроения от 5 лет, знание систем и методов проектирования и конструирования, принципов работы, условий монтажа и технической эксплуатации котельного оборудования, технологии его производства, знание действующих стандартов ЕСКД по разработке и оформлению чертежей  и другой конструкторской документации, методов проведения технических расчетов и основных нормативных документов по расчетам (нормы, стандарты, РТМ), знание применяемых в конструкциях материалов и их свойств, технических требований, предъявляемых к разрабатываемой конструкции, правил, норм и других НТД с учетом требований органов надзора, технических условий (стандартов) котельного оборудования, знание основ и средств автоматизированного проектирования, свободное владение программными продуктами, Ansys, опыт работы  в программе AutoCAD, знание порядка и методов проведения патентных исследовани.</t>
  </si>
  <si>
    <t>Среднее профессиональное, опыт работы от 3-х лет по монтажу и ремонту систем центрального отопления, водоснабжения, канализации, газоснабжения и водостоков. Ответственность.</t>
  </si>
  <si>
    <t>Образование высшее техническое («Котло- и реакторостроение», «Технология машиностроения»), опыт работы не требуется. Хорошее знание основных инженерных дисциплин, аналитические и творческие способности. Желателен опыт работы с программой Autodesk Inventor.</t>
  </si>
  <si>
    <t>Среднее профессиональное образование, удостоверение электрогазосварщика, опыт работы от 3 лет. Владение ручной дуговой, газовой сваркой. Отвественность.</t>
  </si>
  <si>
    <t>Среднее профессиональное образование. Опыт работы  от 3-лет по  осуществлению ремонта, монтажа, демонтажа, испытания, регулирования, наладке сложного оборудования. Знание устройств ремонтируемого оборудования, конструктивные особенности, кинематические и гидравлические схемы ремонтируемого оборудования, допустимые нагрузки на работающие детали, наименование, маркировку и правила применения масел, смазок._x000D_ Ответственность.</t>
  </si>
  <si>
    <t>Образование среднее профессиональное, опыт работы от 1 года. без предъявления особых требований к кандидату, знание техники безопасности. Ответственность</t>
  </si>
  <si>
    <t xml:space="preserve">Образование среднее профессиональное, опыт работы от 1 года. Ответственность </t>
  </si>
  <si>
    <t>Высшее образование,без опыта работы,  без предъявления особых требований к кандидату,знание и соблюдение тб,ответственность.</t>
  </si>
  <si>
    <t>Среднее профессиональное образование. Опыт работы от 1 года по сверлению, развертыванию, тонкому по 6 квалитету на универсальных сверлильных станках сложных деталей при строгом соблюдении параллельности осей отверстий с точным выдерживанием заданного угла между ними, перпендикулярности, расстояния между центрами отверстий, растачиванию глубоких отверстий по 6 квалитету и сложных деталей на специальных радиально-расточных станках с применением специальных приспособлений и инструмента /одно, двух, трех-резовые головки/ с внутренним или наружным подводом для подачи смазывающе-охлаждающей жидкости в зоне резания. Установке сложных и тонкостенных деталей с применением сложных приспособлений, требующих выверки, высокой точности и ориентации их в пространстве под различными углами. Наличие удостоверения сверловщика. Ответственность.</t>
  </si>
  <si>
    <t>Образование высшее, опыт работы от 1 года.Знание 1С ЗУП 3.1 КОРП + РЛС; умение разбираться в чужом коде; навыки в составлении и реализации ТЗ. Ответственность</t>
  </si>
  <si>
    <t>Среднее профессиональное образование,опыт от 1 года. 
Знание и умение работать измерительными приборами,чтение машиностроительных чертежей ,ответственность.</t>
  </si>
  <si>
    <t>Среднее общее образование, без опыта работы, умение работать на промышленном производстве по изготовлению патронной продукции, ответственность.</t>
  </si>
  <si>
    <t>Среднее общее образование,без опыта работы, без предъявления особых требований к кандидату. Знание и соблюдение тб, ответственность.</t>
  </si>
  <si>
    <t>Радиомеханик по обслуживанию и ремонту радиотелевизионной аппаратуры</t>
  </si>
  <si>
    <t>образование Среднее профессиональное, стаж от 0 лет, Ответственность, Должен знать: технологию ремонта, настройки и испытания узлов и блоков радиоэлектронной аппаратуры различного функционального назначения; технологию комплексной настройки блоков радиоэлектронной аппаратуры по выбранной специализации; способы устранения неисправностей в ремонтируемой радиоэлектронной аппаратуре; принцип действия, назначение и способы регулирования каждого радиоэлемента, радиоэлектронные схемы различного функционального назначения; основные сведения по электровакуумной технике и о полупроводниковых приборах._x000D_
Среднее/высшее профессиональное образование,_x000D_
желателен опыт работы.</t>
  </si>
  <si>
    <t>Образование среднее общее, опыт работы от 1 года.Умение работать на промышленном швейном оборудовании;_x000D_
Владение основными швейными операциями;_x000D_ Умение работать быстро и качественно;_x000D_ Четкое выполнение заданий по плану производства;_x000D_ Работа в бригаде по строго заданному плану и темпу производства;_x000D_ Личные качества: трудолюбие, ответственность, аккуратность, желание зарабатывать.</t>
  </si>
  <si>
    <t>Вальцовщик</t>
  </si>
  <si>
    <t>Среднее профессиональное образование. Опыт работы от 1 года по вальцовке, правке и гибке сложных и крупных деталей на различных вальцах и прессах разных конструкций из листового и пруткового металла толщиной свыше 20 до 30 мм в холодном состоянии и выше 30 до 40 мм в горячем состоянии. Вальцовке на машинах поперечного вальцевания деталей из пруткового металла толщиной свыше 30 мм в горячем состоянии, прокатке высокоуглеродистых, специальных марок сталей металлов с повышенной точностью в холодном состоянии, гибке конусных обечаек из листового металла толщиной свыше 20 мм в горячем состоянии. Коммуникабельность, Целеустремленность лет,  Исполнительность.</t>
  </si>
  <si>
    <t>Образование среднее профессинальное, опыт работы от 1 года. Группа по электробезопасности не менее 3_x000D_. Ответственность</t>
  </si>
  <si>
    <t>Образование среднее профессинальное, опыт работы от 1 года_x000D_. Ответственность</t>
  </si>
  <si>
    <t>Среднее специальное образование, Опыт работы от 3 лет. Знание оборудования;_x000D_
умение читать машиностроительные чертежи;_x000D_ знание инструмента и средств измерений;_x000D_ знание допусков и посадок;_x000D_
умение затачивать режущий инструмент_x000D_</t>
  </si>
  <si>
    <t>Образование среднее профессиональное, опыт работы от 3 лет. умение читать машиностроительные чертежи;_x000D_
знание систем допуска и посадок;_x000D_
умение пользоваться мерительным инструментом_x000D_.</t>
  </si>
  <si>
    <t>ООО "Липецкий
механический
завод"</t>
  </si>
  <si>
    <t>398006,
Липецкая область,
г. Липецк,
ул. Краснозаводская,
д. 1, офис 201</t>
  </si>
  <si>
    <t>Техническое образование, опыт
работы на
машиностроительных
производствах от 1 года
( умение читать чертежи).</t>
  </si>
  <si>
    <t>Среднее профессиональное
образование по
специальности (умение
читать чертежи, опыт
работы от 1 года на
машиностроительных
производствах). Возможно
трудоустройство
выпускников СПО и ВПО.</t>
  </si>
  <si>
    <t xml:space="preserve">Контролер ОТК </t>
  </si>
  <si>
    <t>Среднее специальное
образование
(умение читать чертежи).
Желателен опыт работы с
конструкторской
документацией.</t>
  </si>
  <si>
    <t>Образование среднее
профессиональное
(опыт работы от 1 года).</t>
  </si>
  <si>
    <t>Среднее профессиональное
образование по специальности
(умение читать чертежи, опыт
работы от 1 года на
машиностроительных
производствах).</t>
  </si>
  <si>
    <t>ООО Липецкое 
станкостроительн
ое предприятие</t>
  </si>
  <si>
    <t>398037, Липецкая
область, г. Липецк,
Лебедянское шоссе,
влд. 1 Д</t>
  </si>
  <si>
    <t>Инженер-конструктор по электронике</t>
  </si>
  <si>
    <t>Опыт разработки
конструкторской документации
на новые виды
металлообрабатывающих
станков</t>
  </si>
  <si>
    <t>Среднее профессиональное
образование, опыт работы 1
год. Дополнительные
пожелания к кандидатуре уточняются при беседе с
работодателем.</t>
  </si>
  <si>
    <t>Среднее профессиональное
образование, опыт работы от 1
года. Дополнительные
пожелания к кандидатуре
уточняются при беседе с
работодателем.</t>
  </si>
  <si>
    <t>Среднее профессиональное
образование, опыт работы от 1
года (чтение чертежей)</t>
  </si>
  <si>
    <t>Среднее профессиональное
образование, опыт работы 3
года. Дополнительные
пожелания к кандидатуре
уточняются с работодателем</t>
  </si>
  <si>
    <t>ООО "Липецкий
электродвигатель"</t>
  </si>
  <si>
    <t>399371, Липецкая
область, Усманский</t>
  </si>
  <si>
    <t>Среднее профессиональное
образование, опыт работы от 3</t>
  </si>
  <si>
    <t>Липецкая
область</t>
  </si>
  <si>
    <t xml:space="preserve"> АКЦИОНЕРНОЕ ОБЩЕСТВО "ЧЕПЕЦКИЙ МЕХАНИЧЕСКИЙ ЗАВОД"</t>
  </si>
  <si>
    <t>ул Белова, д. 7, г Глазов, Удмуртская Республика, РОССИЯ, 427622</t>
  </si>
  <si>
    <t xml:space="preserve">Образование СПО, НПО (Диплом, квал. св-во);- Без предъявления к опыту работы;- Возможно обучение на предприятии без отрыва от производства с последующим трудоустройством._x000D_
Квалификация: 4 разряд_x000D_
Возможность переобучения_x000D_
Стипендия 20 000 руб._x000D_
Условия переобучения:_x000D_
- Заключение Ученического договора; - Срок обучения  от 2 до 6 месяцев; - Присвоение квалификации с выдачей квалификационного свидетельства; - Ежемесячная выплата стипендии от 19 500 руб. до 25 900 руб.; - Иногородним возможность предоставления жилья/ компенсации найма жилья; - Компенсация проезда._x000D_
_x000D_
_x000D_
</t>
  </si>
  <si>
    <t>Среднее профессиональное образование, без предъявления требований к опыту работы.</t>
  </si>
  <si>
    <t xml:space="preserve"> Образование СПО, НПО (Диплом, квал. св-во);- Без предъявления к опыту работы;- Возможно обучение на предприятии без отрыва от производства с последующим трудоустройством._x000D_
Квалификация: 4 разряд_x000D_
</t>
  </si>
  <si>
    <t>Предоставление жилья при переезде_x000D_
Транспортные льготы: Оплата проезда_x000D_
Возможность переобучения_x000D_
Стипендия 19 500 руб._x000D_
Условия переобучения:_x000D_
- Заключение Ученического договора; - Срок обучения  от 2 до 6 месяцев; - Присвоение квалификации с выдачей квалификационного свидетельства; - Ежемесячная выплата стипендии от 19 500 руб. до 25 900 руб.; - Иногородним возможность предоставления жилья/ компенсации найма жилья; - Компенсация проезда._x000D_
_x000D_</t>
  </si>
  <si>
    <t xml:space="preserve">Среднее профессиональное образование по направлению - Химия неорганических веществ; Химическая технология (Диплом);H114- Без предъявления требований к опыту работы;_x000D_
Возможно обучение на предприятии с последующим трудоустройством;_x000D_
Квалификация: 4 разряд_x000D_
Специальность по образованию: Химия неорганических веществ_x000D_.
</t>
  </si>
  <si>
    <t>Высшее профессиональное образование по специальности:"Материаловедение и технологии материалов", "Обработка металлов давлением"; Опыт работы в металлургических компаниях;• Опыт разработки технологической карты; Умение читать чертежи._x000D_
Специальность по образованию: Металлургия, Обработка металлов давлением</t>
  </si>
  <si>
    <t xml:space="preserve">Образование высшее техническое и стаж работы в области качества не менее 1 года._x000D_
</t>
  </si>
  <si>
    <t xml:space="preserve"> Среднее профессиональное образование (Диплом);_x000D_
 Начальное профессиональное образование (Квалификационноесвидетельство);_x000D_
Без предъявления требований к опыту работы;_x000D_
Возможно обучение на предприятии с последующим трудоустройством;_x000D_
Квалификация: 4 разряд_x000D_
Образование: Среднее профессиональное_x000D_
Предоставление жилья при переезде_x000D_
Транспортные льготы: Оплата проезда_x000D_
Возможность переобучения_x000D_
</t>
  </si>
  <si>
    <t>АКЦИОНЕРНОЕ ОБЩЕСТВО "ВОТКИНСКИЙ ЗАВОД"</t>
  </si>
  <si>
    <t>ул Кирова, д. 2, г Воткинск, Удмуртская Республика, РОССИЯ, 427430</t>
  </si>
  <si>
    <t>Образование среднее профессиональное (в т.ч. начальное профессиональное). Требуется опыт работы 1 год.</t>
  </si>
  <si>
    <t>Среднее профессиональное (в т.ч. начальное профессиональное) образование,  опыт работы 1 год.</t>
  </si>
  <si>
    <t>Обработчик изделий из пластмасс</t>
  </si>
  <si>
    <t>Квотируемая вакансия для инвалидов. Среднее профессиональное (в т.ч. начальное профессиональное) образование,  опыт работы 1 год.</t>
  </si>
  <si>
    <t>Квотируемая вакансия для инвалидов. Образование среднее профессиональное (в т.ч. начальное профессиональное). Требуется опыт работы 1 год.</t>
  </si>
  <si>
    <t>Разметчик</t>
  </si>
  <si>
    <t>Требования работодателя к опыту работы и образованию не предъявляются.</t>
  </si>
  <si>
    <t>Среднее профессиональное образование, без предъявления требований к опыту работы. Обработка металлов резанием.</t>
  </si>
  <si>
    <t>Среднее профессиональное образование, без предъявления требований к опыту работы.   Обработка металлов резанием.</t>
  </si>
  <si>
    <t>Фосфатировщик</t>
  </si>
  <si>
    <t>Электроэрозионист</t>
  </si>
  <si>
    <t>АКЦИОНЕРНОЕ ОБЩЕСТВО "ИЖЕВСКИЙ МЕХАНИЧЕСКИЙ ЗАВОД"</t>
  </si>
  <si>
    <t>ул Промышленная, д. 8, г Ижевск, Удмуртская Республика, РОССИЯ, 426063</t>
  </si>
  <si>
    <t>Ручной сварки. Среднее профессиональное образование, без предъявления требований к опыту работы.</t>
  </si>
  <si>
    <t xml:space="preserve">На горячих участках работ. Среднее профессиональное образование, без предъявления требований к опыту работы. Выполнение ремонтно-восстановительных работ электрооборудования . </t>
  </si>
  <si>
    <t>Правильщик вручную</t>
  </si>
  <si>
    <t xml:space="preserve">Среднее профессиональное образование, без предъявления требований к опыту работы. Работа с чертежами. Умение работать со слесарным инструментом.  </t>
  </si>
  <si>
    <t>Шлифовщик по дереву</t>
  </si>
  <si>
    <t xml:space="preserve">Среднее профессиональное (в т.ч. начальное профессиональное) образование,  опыт работы от 2-х лет. Монтаж узлов, блоков, приборов, радиоустройств, печатных плат и панелей РЭА. </t>
  </si>
  <si>
    <t>АКЦИОНЕРНОЕ ОБЩЕСТВО "ИЖЕВСКИЙ МОТОЗАВОД "АКСИОН-ХОЛДИНГ"</t>
  </si>
  <si>
    <t>ул Максима Горького, д. 90, г Ижевск, Удмуртская Республика, РОССИЯ, 426057</t>
  </si>
  <si>
    <t>Квотируемая вакансия для инвалидов.  Требования работодателя к образованию не предъявляются. Требуется опыт работы 1 год.</t>
  </si>
  <si>
    <t>Образование среднее профессиональное (в т.ч. начальное профессиональное). Требуется опыт работы 1 год. Токарная обработка на токарных станках (Schaublin 150, 1И611П) и доводка сложных ответственных деталей и инструментов с большим количеством переходов по 7 квалитету точности, требующих перестановок и комбинированного крепления при помощи различных приспособлений и точной выверки в нескольких плоскостях.</t>
  </si>
  <si>
    <t>по лифтам. Среднее профессиональное (в т.ч. начальное профессиональное) образование,  опыт работы 1 год.</t>
  </si>
  <si>
    <t>Конструктор. Высшее профессиональное образование, опыт работы от 3-х лет. Специальность по образованию металлургия машиностроение и материалообработка.</t>
  </si>
  <si>
    <t>Конструктор. Высшее профессиональное образование, опыт работы от 3-х лет.</t>
  </si>
  <si>
    <t>Измеритель электрофизических параметров</t>
  </si>
  <si>
    <t xml:space="preserve">Образование среднее профессиональное (в т.ч. начальное профессиональное). Требуется опыт работы 1 год. Подготовка и техническое обслуживание, техническое обслуживание и ремонт узлов, механизмов, оборудования, агрегатов и машин.
</t>
  </si>
  <si>
    <t xml:space="preserve">Среднее общее (полное) образование. </t>
  </si>
  <si>
    <t>Изготовитель трафаретов, шкал и плат</t>
  </si>
  <si>
    <t>Требования работодателя к образованию не предъявляются. Требуется опыт работы 1 год.</t>
  </si>
  <si>
    <t>Электромонтер охранно-пожарной сигнализации</t>
  </si>
  <si>
    <t>Среднее профессиональное (в т.ч. начальное профессиональное) образование,  опыт работы 1 год. .Знать устройство значение и тактико-технические данные радиоволновых приборов систем периметральной сигнализации емкостного и фотолучевого типа.Порядок проведения проверки работоспособности аппаратуры охранно-пожарной сигнализации</t>
  </si>
  <si>
    <t>Электромонтер станционного оборудования телефонной связи</t>
  </si>
  <si>
    <t>Образование среднее профессиональное (в т.ч. начальное профессиональное). Требуется опыт работы 1 год. Приемка продукции, контроль и прием по чертежам, схемам и техническим условиям, узлы, элементы, блоки и приборы.</t>
  </si>
  <si>
    <t>Образование среднее профессиональное (в т.ч. начальное профессиональное). Требуется опыт работы 1 год. Чтение чертежей знание систем допуской и посадок навыки использования мерильного инструмента</t>
  </si>
  <si>
    <t>Среднее профессиональное (в т.ч. начальное профессиональное) образование,  опыт работы 1 год. Выполнение фрезерной обработки заготовок деталей согласно Технической документации и Конструкторской документации, регулировка и настройки режущего инструмента и приспособлений, а также регулирования станка по мере необходимости. Требования: умение читать чертежи, знать устройство, назначение и принцип действия используемого в работе оборудования.</t>
  </si>
  <si>
    <t>АКЦИОНЕРНОЕ ОБЩЕСТВО "ИЖЕВСКИЙ ЭЛЕКТРОМЕХАНИЧЕСКИЙ ЗАВОД "КУПОЛ"</t>
  </si>
  <si>
    <t>ул Песочная, д. 3, г Ижевск, Удмуртская Республика, РОССИЯ, 426033</t>
  </si>
  <si>
    <t>Квотируемая вакансия для инвалидов. ТОЛЬКО ИНВАЛИД! Высшее профессиональное образование , без предъявления требований к опыту работы.</t>
  </si>
  <si>
    <t>Квотируемая вакансия для инвалидов. Высшее профессиональное образование , без предъявления требований к опыту работы.</t>
  </si>
  <si>
    <t>Квотируемая вакансия для инвалидов.  Высшее профессиональное образование , без предъявления требований к опыту работы.</t>
  </si>
  <si>
    <t>Высшее профессиональное образование , без предъявления требований к опыту работы.</t>
  </si>
  <si>
    <t>Среднее профессиональное образование, без предъявления требований к опыту работы.  Механическая обработка деталей.</t>
  </si>
  <si>
    <t>АКЦИОНЕРНОЕ ОБЩЕСТВО "КОНСТРУКТОРСКОЕ БЮРО ЭЛЕКТРОИЗДЕЛИЙ XXI ВЕКА"</t>
  </si>
  <si>
    <t>ул Лермонтова, д. 2, г Сарапул, Удмуртская Республика, РОССИЯ, 427960</t>
  </si>
  <si>
    <t>Образование по специальности: техник. Знание ЕСТД и ЕСКД, навыки работы в программе Компас, опыт работы с технологической документацией.</t>
  </si>
  <si>
    <t>Высшее профессиональное образование, требуется опыт работы 1 год. Навыки работы в программе Компас. Навыки наладчика технологического оборудования с ЧПУ, опыт работы с технологической документацией.</t>
  </si>
  <si>
    <t>Высшее профессиональное образование. Опыт работы от 5 лет. Опыт работы НИР и ОКР по новым изделиям, знание требований ГОСТ РВ 15.203, ГОСТ РВ 2.902, КТ -160G, ЕСКД. владение 3D CAD системами в области  конструирования.</t>
  </si>
  <si>
    <t>по нестандартному оборудованию. Высшее профессиональное образование, опыт работы от 3-х лет. Образование: Технология машиностроения или радиоаппаратостроение. Знание основ электроники, опыт работы с программами CreO,  Компас 3D, MS Office.</t>
  </si>
  <si>
    <t>Начальник бюро светотехники. Высшее профессиональное образование. Опыт работы от 5 лет. Опыт работы НИР и ОКР по новым изделиям, знания требований ГОСТ РВ 15.203, ГОСТ РВ 2,902, КТ-160G, ЕСКД, владение 3D CAD системами в области конструирования.</t>
  </si>
  <si>
    <t>Инженер участка светотехнических измерений. Высшее профессиональное образование.Специальность по образованию: светотехника и источники света; фотоника, оптические и биотехнические системы; приборостроение и оптотехника; электронная техника, радиотехника и связь; метрологическое обеспечение в области фотоники; проверка и калибровка оптико-физических средств измерений; лазерная техника и лазерные технологии; инженер оптико-электронных приборов; инженер-разработчик оптико-электронных приборов; физико-технические науки и технологии; радиоаппаратостроение. Без предъявления требований к опыту работы.</t>
  </si>
  <si>
    <t>в бюро схемотехники. Высшее образование,  опыт работы от 2-х лет.Опыт разработки изделий на основе цифровой и аналоговой электроники. 
Знание ЕСКД, САПР Altium Designer, Multisim, компас 3D.</t>
  </si>
  <si>
    <t>Высшее профессиональное образование, опыт работы от 3-х лет. Знание нормативной документации по СМК, требований ГОСТ СРПП ВТ приведенных в ГОСТ РВ 0015-002-2020, ФАП-21, ККр и ККи, сертификационную документацию Росавиации.</t>
  </si>
  <si>
    <t>Контролер электромонтажных работ</t>
  </si>
  <si>
    <t xml:space="preserve">Среднее профессиональное (в т.ч. начальное профессиональное) образование,  опыт работы от 3-х лет. Специальность по образованию: монтажник, технолог, сборщик РЭА. Умение читать чертежи, владение ПК. </t>
  </si>
  <si>
    <t>Среднее профессиональное (в т.ч. начальное профессиональное) образование,  опыт работы от 3-х лет.</t>
  </si>
  <si>
    <t>Специальность по образованию: обработчик изделий из пластмасс. Опыт работы 3 года.</t>
  </si>
  <si>
    <t>Высшее профессиональное образование. Опыт работы от 5 лет. Образование: машиностроение и электромеханика. Знание САПР (Компас 3D) и т.д. Опыт работать с нормативными документами, знание ЕСКД, электротехники.</t>
  </si>
  <si>
    <t>АКЦИОНЕРНОЕ ОБЩЕСТВО "КОНЦЕРН "КАЛАШНИКОВ"</t>
  </si>
  <si>
    <t>проезд им Дерябина, д. 3б, г Ижевск, Удмуртская Республика, РОССИЯ, 426057</t>
  </si>
  <si>
    <t>Высшее техническое образование (машиностроение ) опыт работы в разработке управляющих программ для токарных и фрезерных станков с ЧПУ от 2-х лет. Знание технологии изготовления изделий,опыт работы в CAD программах</t>
  </si>
  <si>
    <t>остнастка,приспособления. Высшее образование машиностроение. опыт работы в проектировании остнастки.</t>
  </si>
  <si>
    <t>мехатроник. Высшее профессиональное образование. Опыт работы от 5 лет. Техническое образование (машиностроение)_x000D_
Знание технологии изготовления изделия_x000D_
Знание работ в CAD программах</t>
  </si>
  <si>
    <t>Высшее профессиональное образование. Опыт работы от 5 лет. Техническое образование (машиностроение)_x000D_
Знание технологии изготовления изделия_x000D_
Знание работ в CAD программах</t>
  </si>
  <si>
    <t>в кузницу. Высшее профессиональное образование , без предъявления требований к опыту работы.</t>
  </si>
  <si>
    <t>Высшее профессиональное образование, требуется опыт работы 1 год.</t>
  </si>
  <si>
    <t xml:space="preserve">Высшее профессиональное образование , без предъявления требований к опыту работы.
Техническое образование_x000D_
</t>
  </si>
  <si>
    <t xml:space="preserve">Требования работодателя к опыту работы и образованию не предъявляются. </t>
  </si>
  <si>
    <t>Оператор электронно-вычислительных и вычислительных машин</t>
  </si>
  <si>
    <t>Знания работы с полуавтоматической сваркой_x000D_
Чтение чертежей и тех.процессов, знание технологии сварки</t>
  </si>
  <si>
    <t>Наладчик кузнечно-прессового оборудования</t>
  </si>
  <si>
    <t>Полировщик</t>
  </si>
  <si>
    <t xml:space="preserve">Требования работодателя к опыту работы и образованию не предъявляются. Возможно обучение. </t>
  </si>
  <si>
    <t>Среднее профессиональное образование, без предъявления требований к опыту работы. Чтение электрических схем.</t>
  </si>
  <si>
    <t>Лаборант-металлограф</t>
  </si>
  <si>
    <t xml:space="preserve">Образование среднее профессиональное (в т.ч. начальное профессиональное). Требуется опыт работы 1 год. Умение работать с металлографическим микроскопом.  </t>
  </si>
  <si>
    <t xml:space="preserve">Образование среднее профессиональное (в т.ч. начальное профессиональное). Требуется опыт работы 1 год. Сверление отверстий на различных деталях или предметах по заданным стандартам качества. </t>
  </si>
  <si>
    <t>Образование среднее профессиональное (в т.ч. начальное профессиональное). Требуется опыт работы 1 год.Умение читать чертежи</t>
  </si>
  <si>
    <t xml:space="preserve">Образование среднее профессиональное (в т.ч. начальное профессиональное). Требуется опыт работы 1 год. Механическая обработка деталей по чертежамна оборудовании, по 3-5 разряду.  </t>
  </si>
  <si>
    <t>Укладчик-упаковщик</t>
  </si>
  <si>
    <t>Требования работодателя к опыту работы и образованию не предъявляются. Предварительно звонить ответственному за кадры.</t>
  </si>
  <si>
    <t>Техническое образование. Чтение чертежей. Знание работы на универсальных фрезерных станках._x000D_
Подтверждение разряда 4-6.</t>
  </si>
  <si>
    <t>Среднее профессиональное (в т.ч. начальное профессиональное) образование,  опыт работы 1 год. Техническое образование. Чтение чертежей. Знание работы на универсальных шлифовальных станках._x000D_
Подтверждение разряда 4-6.</t>
  </si>
  <si>
    <t xml:space="preserve">Среднее профессиональное (в т.ч. начальное профессиональное) образование,  опыт работы 1 год.
_x000D_
</t>
  </si>
  <si>
    <t>Среднее профессиональное (в т.ч. начальное профессиональное) образование,  опыт работы от 3-х лет. Техническое образование_x000D_
Умение читать чертежи_x000D_
Выполнение работ по 4-6 разрядам</t>
  </si>
  <si>
    <t>Высшее профессиональное образование , без предъявления требований к опыту работы. Знание режущего инструмента ,умение читать ТП и чертежи.</t>
  </si>
  <si>
    <t>Без предъявления требований к опыту работы.</t>
  </si>
  <si>
    <t>Машинист резальных машин</t>
  </si>
  <si>
    <t>Набивщик изделий</t>
  </si>
  <si>
    <t>Требования работодателя к опыту работы и образованию не предъявляются. Знание ПК на уровне уверенного пользователя.</t>
  </si>
  <si>
    <t>Протяжчик</t>
  </si>
  <si>
    <t>Пружинщик</t>
  </si>
  <si>
    <t>Распределитель работ</t>
  </si>
  <si>
    <t>Испытатель вооружения боевых и специальных машин</t>
  </si>
  <si>
    <t>-среднее техническое образование, умение и опыт обращения с оружием, пройденная служба в армии (для военнообязанных) будет преимуществом</t>
  </si>
  <si>
    <t>среднее техническое образование, опыт работы по изготовлению продукции военного назначения, умение читать электрические схемы</t>
  </si>
  <si>
    <t>Среднее профессиональное образование, без предъявления требований к опыту работы.
Техническое образование.</t>
  </si>
  <si>
    <t>Наладчик автоматических линий и агрегатных станков</t>
  </si>
  <si>
    <t>Требования работодателя к образованию не предъявляются. Требуется опыт работы 1 год. Чтение чертежей. Знание режущего и мерительного инструмента ,чтение чертежей.</t>
  </si>
  <si>
    <t>Образование среднее профессиональное. Требуется опыт работы 1 год.Образование среднее профессиональное (в т.ч. начальное профессиональное). Требуется опыт работы 1 год.</t>
  </si>
  <si>
    <t>Изготовление деталей-сборочных единиц на станках с программным управлением. Образование среднее профессиональное (в т.ч. начальное профессиональное). Требуется опыт работы 1 год.</t>
  </si>
  <si>
    <t>Освинцевальщик</t>
  </si>
  <si>
    <t>Техническое образование; Умение читать чертежи._x000D_
Знание работы на универсальных металлорежущих станках ._x000D_
Подтвержденный разряд 4-6.</t>
  </si>
  <si>
    <t>Образование среднее профессиональное (в т.ч. начальное профессиональное). Требуется опыт работы 1 год.. разборки, ремонта и сборки сложных деталей, узлов и оборудования санитарно-технических систем водоснабжения, хоз. бытовой, производственной(химических стоков) и ливневой канализации, систем центрального отопления и теплоснабжения, систем сжатого воздуха._x000D_
замена участков трубопроводов из чугунных труб, ремонта трубопроводных санитарно-технических систем из стальных и полимерных труб_x000D_
испытания санитарно-технических систем, установки дефектных мест при испытании трубопроводов_x000D_
ревизии и испытания сантехнической аппаратуры, запорной и регулирующей арматуры, насосов, водонагревателей, бойлеров и калориферов</t>
  </si>
  <si>
    <t>Высшее образование,  опыт работы от 2-х лет.  Документы о пройденном обучении по метрологии. Проверка универсального инструмента (микрометров, индикаторов, штангенциркулей).</t>
  </si>
  <si>
    <t>АКЦИОНЕРНОЕ ОБЩЕСТВО "САРАПУЛЬСКИЙ РАДИОЗАВОД"</t>
  </si>
  <si>
    <t>ул Гоголя, д. 40, г Сарапул, Удмуртская Республика, РОССИЯ, 427970</t>
  </si>
  <si>
    <t>программирование станков с программным управлением.  Высшее профессиональное образование, требуется опыт работы от 1 года.</t>
  </si>
  <si>
    <t>по физико-механическим испытаниям. Образование: Высшее. Работа с приборами и средствами измерений.</t>
  </si>
  <si>
    <t>По ремонту и обслуживанию техники связи, РЭА, передатчиков КВ диапазоны. Высшее профессиональное образование "конструкторско-технологическое обеспечение автоматизированных машиностроительных производств", без предъявления требований к опыту работы.</t>
  </si>
  <si>
    <t>по ремонту и обслуживанию систем кондиционирования, вентиляции, чиллеров. Высшее профессиональное образование "конструкторско-технологическое обеспечение автоматизированных машиностроительных производств", без предъявления требований к опыту работы.</t>
  </si>
  <si>
    <t>по ремонту и обслуживанию программно-аппаратных комплексов (IT). Высшее профессиональное образование (конструкторско-технологическое обеспечение автоматизированных машиностроительных производств), без предъявления требований к опыту работы.</t>
  </si>
  <si>
    <t>Высшее профессиональное образование, требуется опыт работы от 1 года.</t>
  </si>
  <si>
    <t>по защите информации (криптограф). Высшее профессиональное образование, необходим опыт работы от 1 года.</t>
  </si>
  <si>
    <t>Инженер-криптограф Высшее профессиональное образование, требуется опыт работы 1 год. Знание законодательства в области защиты информации, оборота ключей, работы с ЭЦП, знание принципов проектирования СКЗИ (требования к ПО и схемотехническому построению изделий), знание методов анализа технического уровня и тенденций развития техники._x000D_
Специальность по образованию: Конструкторско-технологическое обеспечение автоматизированных машиностроительных производств.</t>
  </si>
  <si>
    <t>Инженер-конструктор-проектировщик Образование: высшее, неоконченное высшее._x000D_
Специальность по образованию: Городское строительство и хозяйство.Без предъявления требований к опыту работы.</t>
  </si>
  <si>
    <t>Квотируемая вакансия для инвалидов.  Высшее профессиональное образование, без предъявления требований к опыту работы.</t>
  </si>
  <si>
    <t>Квотируемая вакансия для инвалидов.  Высшее профессиональное образование, с опытом работы от 1 года. Знание основ разработки топологии печатных плат, умение моделировать цифровую и аналоговую схемотехнику.</t>
  </si>
  <si>
    <t>Электромагнитные поля промышленных частот (порядка 50 - 60 Гц). Среднее профессиональное образование, без предъявления требований к опыту работы.</t>
  </si>
  <si>
    <t xml:space="preserve">Образование среднее профессиональное (в т.ч. начальное профессиональное). Требуется опыт работы 1 год. Знание устройства поршневых пистолетов и правила работы с ними; способов разметки мест установки приборов и креплений; правил установки санитарных и нагревательных приборов._x000D_
Специальность по образованию: Монтаж и эксплуатация внутренних сантехнических устройств и вентиляции._x000D_
</t>
  </si>
  <si>
    <t>Инженер-конструктор-схемотехник</t>
  </si>
  <si>
    <t>Высшее профессиональное образование, без предъявления требований к опыту работы.</t>
  </si>
  <si>
    <t xml:space="preserve">Квалификация: 3 разряд. Требования работодателя к опыту работы и образованию не предъявляются. </t>
  </si>
  <si>
    <t>Промывщик деталей и узлов</t>
  </si>
  <si>
    <t xml:space="preserve">Без опыта работы. Знание устройства, правил подналадки и проверки на точность токарно-револьверных станков; </t>
  </si>
  <si>
    <t>Среднее профессиональное образование, без предъявления требований к опыту работы. Знание: устройство и принцип действия используемого в работе оборудования.</t>
  </si>
  <si>
    <t xml:space="preserve">Знание: устройство, принцип действия используемого в работе оборудования и способы его наладки; назначение, устройство и принцип действия собираемой аппаратуры; правила термообработки нормального и специального режущего инструмента; способы и методы механической регулировки собираемой аппаратуры; основные сведения о параметрах обработки; основы электро- и радиотехники. _x000D_
Квалификация: 4 разряд._x000D_
Образование: Среднее._x000D_
Специальность по образованию: Радиоаппаратостроение._x000D_
</t>
  </si>
  <si>
    <t>Начальное  профессиональное образование, без предъявления требований к опыту работы.</t>
  </si>
  <si>
    <t>Знать: устройство отрезных, токарно-револьверных, горизонтально-фрезерных и других станков различных типов. Опыт работы от 1 года.</t>
  </si>
  <si>
    <t>Требования работодателя к образованию не предъявляются. Знание устройства однотипных прессов; приемов установки и снятия штампов.</t>
  </si>
  <si>
    <t>Среднее профессиональное образование,  опыт работы от 1 года.</t>
  </si>
  <si>
    <t>Высшее профессиональное образование, опыт работы от 3-х лет.</t>
  </si>
  <si>
    <t>АКЦИОНЕРНОЕ ОБЩЕСТВО "САРАПУЛЬСКИЙ ЭЛЕКТРОГЕНЕРАТОРНЫЙ ЗАВОД"</t>
  </si>
  <si>
    <t>ул Электрозаводская, д. 15, г Сарапул, Удмуртская Республика, РОССИЯ, 427961</t>
  </si>
  <si>
    <t xml:space="preserve">по проектированию, конструированию механич. конструкций, систем и агрегатов летательных аппаратов. Высшее профессиональное образование, без предъявления требований к опыту работы._x000D_
        </t>
  </si>
  <si>
    <t>Без предъявления требований к опыту работы._x000D_
Знание: Устройство, конструктивные особенности и принцип работы обслуживаемых кранов и их механизмов_x000D_
Виды грузов и способы их крепления_x000D_
Основное и вспомогательное оборудование_x000D_
Способы определения массы груза по внешнему виду_x000D_
Правила эксплуатации кранов при работе с установленной номенклатурой грузов_x000D_
Технологический процесс переработки и укладки грузов_x000D_
Правила и требования охраны труда в организации_x000D_
Правила пожарной, промышленной и экологической безопасности в организации_x000D_
Правила внутреннего трудового распорядка в организации_x000D_
Правила выполнения погрузочно-разгрузочных работ_x000D_
Способы погрузки и выгрузки грузов_x000D_
Знание слесарного дела и электротехники в необходимом объеме_x000D_
Порядок действий при возникновении нештатных ситуаций</t>
  </si>
  <si>
    <t>Высшее профессиональное образование , без предъявления требований к опыту работы. Должен знать: устройство обслуживаемых станков и промышленных манипуляторов с ПУ; устройство контрольно-измерительных инструментов и приборов; способы установки инструмента в блоки; правила регулирования приспособлений.</t>
  </si>
  <si>
    <t>Водительское удостоверение категории "В", без предъявления требований к опыту работы и образованию.</t>
  </si>
  <si>
    <t>Должен знать: _x000D_
        Принципы построения архитектуры программного обеспечения и виды архитектуры программного обеспечения_x000D_
        Типовые решения, библиотеки программных модулей, шаблоны, классы объектов, используемые при разработке программного обеспечения_x000D_
        Методы и средства проектирования программного обеспечения_x000D_
        Методы и средства проектирования баз данных_x000D_
        Методы и средства проектирования программных интерфейсов_x000D_
        Использовать существующие типовые решения и шаблоны проектирования программного обеспечения_x000D_
        Применять методы и средства проектирования программного обеспечения, структур данных, баз данных, программных интерфейсов_x000D_
        Осуществлять коммуникации с заинтересованными сторонами.</t>
  </si>
  <si>
    <t>Машинист моечных машин</t>
  </si>
  <si>
    <t>Без предъявления требований к опыту работы._x000D_
Должен знать: устройство и конструктивные особенности обслуживаемых машин-автоматов; принцип взаимодействия отдельных узлов автомата и способы регулирования режимов работы машины по показаниям автоматических приборов пульта управления; расчеты, связанные с определением качественного и количественного состава моющих растворов; химические свойства моющих растворов; правила наладки моющих машин и оборудования различных типов.</t>
  </si>
  <si>
    <t>Требования работодателя к опыту работы и образованию не предъявляются. Должен знать: кинематические, электрические и другие схемы специального технологического оборудования; правила наладки и проверки на точность обслуживаемого оборудования; устройство, назначение и условия применения контрольно-измерительных инструментов и приборов; технологические процессы изготовления на обслуживаемом оборудовании; основные свойства применяемых материалов, методы их обработки и использования; систему допусков и посадок; основы электро-, радио- и теплотехники в пределах выполняемой работы.</t>
  </si>
  <si>
    <t>Требования работодателя к опыту работы и образованию не предъявляются. Знание принципа действия однотипных сверлильных, токарных, фрезерных и шлифовальных станков, умение читать технические чертежи.</t>
  </si>
  <si>
    <t>Наличие удостоверения газорезчика. Необходимые знания, предусмотренные трудовыми функциями по 3 или 4 уровням квалификации настоящего профессионального стандарта_x000D_
Порядок обращения с нормативной, конструкторской, производственно-технологической и технической документацией_x000D_
Требования нормативной, конструкторской, производственно-технологической и технической документации к свариваемым и сварочным материалам, условиям их хранения и запуска в производство, к качеству сварных соединений_x000D_
Номенклатура, правила эксплуатации и хранения ручного и механизированного инструмента, инвентаря, приспособлений и оснастки_x000D_
Наличие четвертого квалификационного уровня по следующим профессиям: газосварщик; сварщик ручной дуговой сварки плавящимся покрытым электродом; сварщик частично механизированной сварки плавлением; сварщик ручной дуговой сварки неплавящимся электродом в защитном газе; сварщик ручной плазменной сварки;</t>
  </si>
  <si>
    <t>Слесарь по изготовлению деталей и узлов систем вентиляции, кондиционирования воздуха, пневмотранспорта и аспирации</t>
  </si>
  <si>
    <t>Требования работодателя к образованию не предъявляются. Опыт работы от 1 года.</t>
  </si>
  <si>
    <t>Электромонтер по ремонту и монтажу кабельных линий</t>
  </si>
  <si>
    <t>Среднее профессиональное образование, обязательно техническое образование. Требуется опыт работы 1 год.</t>
  </si>
  <si>
    <t xml:space="preserve">Среднее профессиональное образование, _x000D_
Обязательно: техническое образование, чтение технических чертежей._x000D_  Требуется опыт работы 1 год.
</t>
  </si>
  <si>
    <t>Требования работодателя к опыту работы и образованию не предъявляются. _x000D_
Должен знать: устройство, принципиальные схемы оборудования и взаимодействие механизмов станков с ПУ, правила их подналадки; корректировку режимов резания по результатам работы станка; основы электротехники, электроники, механики, гидравлики, автоматики в пределах выполняемой работы; устройство и правила пользования контрольно-измерительными инструментами и приборами; основные способы подготовки программы; код и правила чтения программы по распечатке и перфоленте; определение неисправности в станках и системе управления; способы установки инструмента в инструментальные блоки; способы установки приспособлений и их регулировки; приемы, обеспечивающие заданную точность изготовления деталей; систему допусков и посадок; квалитеты и параметры шероховатости; правила чтения чертежей обрабатываемых деталей.</t>
  </si>
  <si>
    <t>Требования к образованию и опыту работы не предъявляются._x000D_
Должен знать: _x000D_
        Правила технической эксплуатации электроустановок;_x000D_
        Нормы и правила пожарной безопасности при проведении работ с электроустройствами;_x000D_
        Требования охраны труда;_x000D_
        Сверлить сквозные отверстия диаметром свыше 0,1 мм в заготовках технических камней для специзделий на многошпиндельных сверлильных станках и полуавтоматах;_x000D_
        Использовать многошпиндельные сверлильные станки и полуавтоматы;_x000D_
        Применять измерительный инструмент для контроля обработанных изделий на соответствие геометрических размеров требованиям конструкторской и производственно-технологической документации;_x000D_
        Пользоваться конструкторской, производственно-технологической и нормативной документацией для выполнения данной трудовой функции.</t>
  </si>
  <si>
    <t>Требования работодателя к опыту работы и образованию не предъявляются. Должен знать: устройство ремонтируемого оборудования, агрегатов и машин; правила регулирования машин; способы устранения дефектов в процессе ремонта, сборки и испытания оборудования, агрегатов и машин; устройство, назначение и правила применения использумеых контрольно-измерительных инструментов; конструкцию универсальных и специальных приспособлений; способы разметки и обработки несложных различных деталей; систему допусков и посадок; квалитеты и параметры шероховатости; свойства кислотоупорных и других сплавов; основные положения планово-предупредительного ремонта оборудования.</t>
  </si>
  <si>
    <t>Требования работодателя к опыту работы и образованию не предъявляются. _x000D_
        Необходимые знания, предусмотренные трудовой функцией F/02.5 «Контроль параметров деталей со сферическими поверхностями с помощью контрольно-измерительных инструментов и приборов, обеспечивающих погрешность не ниже 0,01 мм, и калибров»_x000D_
        Правила настройки и регулирования контрольно-измерительных инструментов и приборов для измерения параметров особо сложных сфер, обеспечивающих погрешность не ниже 0,02 мм, и калибров_x000D_
        Необходимые умения, предусмотренные трудовой функцией F/02.5 «Контроль параметров деталей со сферическими поверхностями с помощью контрольно-измерительных инструментов и приборов, обеспечивающих погрешность не ниже 0,01 мм, и калибров»_x000D_
        Контролировать особо сложные сферические поверхности с помощью шаблонов в виде шаров и чаш калибровых</t>
  </si>
  <si>
    <t>Требования работодателя к опыту работы и образованию не предъявляются. _x000D_
Умение читать технические чертежи.</t>
  </si>
  <si>
    <t>Должен знать: устройство обслуживаемых станков и промышленных манипуляторов с ПУ; устройство контрольно-измерительных инструментов и приборов; способы установки инструмента в блоки; правила регулирования приспособлений.</t>
  </si>
  <si>
    <t xml:space="preserve">Возможность переобучения: Стипендия 20 000 руб._x000D_
Условия переобучения: Обучение 5 месяцев, отработка после аттестации 2 года на предприятии._x000D_
_x000D_
</t>
  </si>
  <si>
    <t>Среднее профессиональное образование, без предъявления требований к опыту работы. Возможность переобучения: Стипендия 20 000 руб._x000D_
Условия переобучения: Обучение 5 месяцев, отработка после аттестации 2 года на предприятии.</t>
  </si>
  <si>
    <t xml:space="preserve">Должен знать: конструктивные особенности и правила проверки на точность шлифовальных станков различных типов и универсальных и специальных приспособлений; расчеты, связанные с наладкой станков; правила определения наивыгоднейшего режима шлифования в зависимости от материала, формы изделия и марки шлифовальных станков; правила настройки и регулирования контрольно-измерительных инструментов и приборов; правила определения режимов резания по справочникам и паспорту станка._x000D_
Возможность переобучения - Стипендия 20 000 руб. Условия переобучения: Обучение 5 месяцев, отработка после аттестации 2 года на предприятии._x000D_
</t>
  </si>
  <si>
    <t>АКЦИОНЕРНОЕ ОБЩЕСТВО "ЭЛЕКОНД"</t>
  </si>
  <si>
    <t>ул Калинина, д. 3, г Сарапул, Удмуртская Республика, РОССИЯ, 427968</t>
  </si>
  <si>
    <t>Высшее профессиональное образование (теплоэнергетика и теплотехника, водоотведение и водоснабжение), без предъявления требований к опыту работы.</t>
  </si>
  <si>
    <t>Радиоаппаратостроение Высшее профессиональное образование,  опыт работы не требуется.</t>
  </si>
  <si>
    <t>Высшее профессиональное образование, без предъявления требований к опыту работы._x000D_
Специализированные навыки и знания.</t>
  </si>
  <si>
    <t xml:space="preserve">Опыт работы. Требования работодателя к образованию не предъявляются. </t>
  </si>
  <si>
    <t>Измеритель электрических параметров радиодеталей</t>
  </si>
  <si>
    <t>Требования работодателя к  образованию не предъявляются. Опыт работы.</t>
  </si>
  <si>
    <t xml:space="preserve">Требования работодателя к  образованию не предъявляются. Опыт работы._x000D_
</t>
  </si>
  <si>
    <t>Маркировщик деталей и приборов</t>
  </si>
  <si>
    <t>Прессовщик изделий электронной техники</t>
  </si>
  <si>
    <t xml:space="preserve">Опыт работы. Требования работодателя к  образованию не предъявляются. </t>
  </si>
  <si>
    <t>АО "136 ЦЕНТРАЛЬНАЯ БАЗА ПРОИЗВОДСТВА И РЕМОНТА ВООРУЖЕНИЯ И СРЕДСТВ РХБЗ"</t>
  </si>
  <si>
    <t>ул В/б 136, г Камбарка, р-н Камбарский, Удмуртская Республика, РОССИЯ, 427953</t>
  </si>
  <si>
    <t>Выполнение норм внутреннего трудового распорядка и техники безопасности на предприятии.</t>
  </si>
  <si>
    <t>Закрытое Акционерное Общество "ТЕХКРИМ"</t>
  </si>
  <si>
    <t>ул Гольянский поселок, д. 8, г Ижевск, Удмуртская Республика, РОССИЯ, 426063</t>
  </si>
  <si>
    <t>Литейщик металлов и сплавов</t>
  </si>
  <si>
    <t xml:space="preserve">Среднее профессиональное (в т.ч. начальное профессиональное) образование,  опыт работы от 3-х лет.  Литье деталей различной формы в песчаные и оболочковые формы. </t>
  </si>
  <si>
    <t xml:space="preserve">Среднее профессиональное (в т.ч. начальное профессиональное) образование,  опыт работы от 3-х лет. Чтение чертежей и технической документации. </t>
  </si>
  <si>
    <t>ОБЩЕСТВО С ОГРАНИЧЕННОЙ ОТВЕТСТВЕННОСТЬЮ "ЗАВОД МИКРОЭЛЕКТРОННЫХ ТЕХНОЛОГИЙ"</t>
  </si>
  <si>
    <t>ул Максима Горького, д. 90, корп. 26, офис 703, г Ижевск, Удмуртская Республика, РОССИЯ</t>
  </si>
  <si>
    <t>Квотируемая вакансия для инвалидов.  Опыт работы на производстве не менее 1 года. Должен знать: назначение, устройство и принцип действия собираемой аппаратуры; правила термообработки нормального и специального режущего инструмента; способы и методы механической регулировки собираемой аппаратуры; основные сведения о параметрах обработки; основы электро- и радиотехники.</t>
  </si>
  <si>
    <t>ОБЩЕСТВО С ОГРАНИЧЕННОЙ ОТВЕТСТВЕННОСТЬЮ "ЗАВОД-РЕДУКТОР"</t>
  </si>
  <si>
    <t>проезд Сюгаильский, д. 15, г Можга, Удмуртская Республика, РОССИЯ, 427790</t>
  </si>
  <si>
    <t>Среднее профессиональное (в т.ч. начальное профессиональное) образование,  опыт работы от 2-х лет. Обязательно умение читать чертежи.</t>
  </si>
  <si>
    <t>Среднее профессиональное (в т.ч. начальное профессиональное) образование,  опыт работы от 2-х лет.</t>
  </si>
  <si>
    <t>Квотируемая вакансия для инвалидов. Среднее профессиональное (в т.ч. начальное профессиональное) образование,  опыт работы от 2-х лет.</t>
  </si>
  <si>
    <t>высшее техническое профильное образование
знание систем автоматизированного проектирования ( Компас-2D, -3D, Solid Works)
знание технологии производства, принципов работы, монтажа и тех.эксплуатации проектируемых конструкций
знание системы стандартов и методик по разработке и оформлению чертежей
возможен прием после ВУЗ. Без предъявления требований к опыту работы.</t>
  </si>
  <si>
    <t xml:space="preserve">- Высшее техническое образование (желательно "Технология машиностроения")
- Знания и опыт работы в области металлообработки на промышленном предприятии. Возможен приём кандидатов без опыта работы, имеющих соответствующее образование. (по итогу собеседования)
- Хорошее знание компьютера, умение работать в программе "Компас"
</t>
  </si>
  <si>
    <t>ОБЩЕСТВО С ОГРАНИЧЕННОЙ ОТВЕТСТВЕННОСТЬЮ "ИЖЕВСКИЙ РАДИОЗАВОД"</t>
  </si>
  <si>
    <t>ул Базисная, д. 19, г Ижевск, Удмуртская Республика, РОССИЯ, 426034</t>
  </si>
  <si>
    <t>Квотируемая вакансия для инвалидов.Высшее профессиональное образование. Опыт работы от 5 лет. Специальность "приборостроение", опыт работы не менее 5-ти лет. Пользователь компьютера. 2 группа допуска по электробезопасности до 1000в. (65% рабочего времени занято за наблюдением монитора компьютера)</t>
  </si>
  <si>
    <t>ОБЩЕСТВО С ОГРАНИЧЕННОЙ ОТВЕТСТВЕННОСТЬЮ "ИЖСТАЛЬ-ТНП"</t>
  </si>
  <si>
    <t>ул Новоажимова, д. 6, г Ижевск, Удмуртская Республика, РОССИЯ, 426010</t>
  </si>
  <si>
    <t>Кузнец-штамповщик</t>
  </si>
  <si>
    <t xml:space="preserve">Опыт не требуется, возможно обучение. </t>
  </si>
  <si>
    <t>Опыт работы не требуется. Предварительно звонить ответственному за кадры.</t>
  </si>
  <si>
    <t>Наладчик автоматов и полуавтоматов</t>
  </si>
  <si>
    <t>ОБЩЕСТВО С ОГРАНИЧЕННОЙ ОТВЕТСТВЕННОСТЬЮ "ИРЗ ТЕСТ"</t>
  </si>
  <si>
    <t>Квотируемая вакансия для инвалидов.  Высшее профессиональное образование, опыт работы от 3-х лет. Специальность приборостроение, радиоэлектронные системы и комплексы, проектирование и технология радиоэлектронных средств. Знание персонального компьютера: программы altium designer. Vee. Mathlab. Компас. 2 группа допуска по электробезопасности 1000в, знание стандартов ескд, умение читать проектную и конструкторскую документацию</t>
  </si>
  <si>
    <t>ОБЩЕСТВО С ОГРАНИЧЕННОЙ ОТВЕТСТВЕННОСТЬЮ "ИРЗ-СВЯЗЬ"</t>
  </si>
  <si>
    <t>Квотируемая вакансия для инвалидов. Среднее профессиональное (в т.ч. начальное профессиональное) образование,  опыт работы от 3-х лет. Знать устройство и принцип действия монтируемой аппаратуры, способы монтажа ЭРИ, и их назначение и расшифровку обозначений; марки проводов и их сечений, способы снятия изоляции; правила прокладки проводов, кабелей, жгутов; методы прозвонки печатных плат, блоков, узлов РЭА средней сложности; требования НТД к формовке, рихтовке выводов ЭРЭ с помощью монтажного инструмента, приспособлений; режимы полимеризации клеев, герметизирующих составов; навыки работы с паяльником, инструментом для обжимки контактов и наконечников; знание радиоэлементной базы; навыки чтения конструкторской и технологической документации, монтажных схем.</t>
  </si>
  <si>
    <t>ОБЩЕСТВО С ОГРАНИЧЕННОЙ ОТВЕТСТВЕННОСТЬЮ "ИРЗ-ФОТОН"</t>
  </si>
  <si>
    <t>Квотируемая вакансия для инвалидов. Среднее профессиональное (в т.ч. начальное профессиональное) образование,  опыт работы от 3-х лет.</t>
  </si>
  <si>
    <t>ОБЩЕСТВО С ОГРАНИЧЕННОЙ ОТВЕТСТВЕННОСТЬЮ "НАУЧНО-ПРОИЗВОДСТВЕННЫЙ ЦЕНТР "ПРУЖИНА"</t>
  </si>
  <si>
    <t>проезд им Дерябина, д. 2/55, г Ижевск, Удмуртская Республика, РОССИЯ, 426057</t>
  </si>
  <si>
    <t xml:space="preserve">Техническое образование, уровень не ниже СПО_x000D_
Умение пользоваться мерительным инструментом_x000D_
Опыт работы от 1 года_x000D_
</t>
  </si>
  <si>
    <t xml:space="preserve">Образование среднее профессиональное (в т.ч. начальное профессиональное). Требуется опыт работы от 5 лет. Опыт замены запорно-регулирующей, водоразборной арматуры, внутренних пожарных кранов, контрольно-измерительных приборов систем отопления, водоснабжения. </t>
  </si>
  <si>
    <t>Знание законодательства по вопросам единства измерений и метрологического обеспечения;_x000D_
Знание параметров, конструктивных особенностей и принципов работы средств измерений;_x000D_
Знание принципов нормирования точности измерений;_x000D_
Навыки составления графиков поверки (калибровки) средств измерений;_x000D_
Опыт анализа производственно-технической документации (в т.ч. чтения чертежей);_x000D_
Опыт проведения тех. обслуживания эталонов, средств измерения и контроля.</t>
  </si>
  <si>
    <t>Профильное высшее образование (КИПиА, электроник, электронщик), _x000D_
Опыт обслуживания, ремонта, монтажа электронного и энергетического оборудования;_x000D_
Умение работать с тестером, осцилограффом, ручным электроинструментом;_x000D_
Навыки чтения электронных принципиальных схем; _x000D_
Опыт работы от 3-х лет.</t>
  </si>
  <si>
    <t>Опыт работы от 3-х лет.</t>
  </si>
  <si>
    <t xml:space="preserve">Среднее профессиональное (в т.ч. начальное профессиональное) образование,  опыт работы от 3-х лет. 3 группа допуска до 1000В по электробезопасности. Опыт работы на производстве, ремонт технологического оборудования. </t>
  </si>
  <si>
    <t>Общество с ограниченной ответственностью "Спиртзавод "Балезинский"</t>
  </si>
  <si>
    <t>ул Механизаторов, д. 52, п Балезино, р-н Балезинский, Удмуртская Республика, РОССИЯ, 427552</t>
  </si>
  <si>
    <t>Лаборант. Квалификация: среднее специальное образование_x000D_
Обучении "Химия" не менее 250 часов, профильное образование "Спиртовое производство" в аккредитованной лаборатории</t>
  </si>
  <si>
    <t>Электромонтер по ремонту воздушных линий электропередачи</t>
  </si>
  <si>
    <t>ОБЩЕСТВО С ОГРАНИЧЕННОЙ ОТВЕТСТВЕННОСТЬЮ КОНЦЕРН "АКСИОН"</t>
  </si>
  <si>
    <t>Квотируемая вакансия для инвалидов. Высшее профессиональное образование, опыт работы от 3-х лет. Умение работать в конструкторских программах, знание компьютера, учение чертить и читать чертежи</t>
  </si>
  <si>
    <t>ОТКРЫТОЕ АКЦИОНЕРНОЕ ОБЩЕСТВО "НАУЧНО-ИССЛЕДОВАТЕЛЬСКИЙ ИНСТИТУТ МЕТАЛЛУРГИЧЕСКОЙ ТЕХНОЛОГИИ"</t>
  </si>
  <si>
    <t>ул Азина, д. 2, г Ижевск, Удмуртская Республика, РОССИЯ, 426010</t>
  </si>
  <si>
    <t>ОТКРЫТОЕ АКЦИОНЕРНОЕ ОБЩЕСТВО "НАУЧНО-ИССЛЕДОВАТЕЛЬСКИЙ ТЕХНОЛОГИЧЕСКИЙ ИНСТИТУТ "ПРОГРЕСС"</t>
  </si>
  <si>
    <t>ул Пушкинская, д. 268, г Ижевск, Удмуртская Республика, РОССИЯ, 426008</t>
  </si>
  <si>
    <t>универсал. Опыт работы от 2-х лет.. Опыт работы для работы на фрезерном станке ВМ-127</t>
  </si>
  <si>
    <t>Высшее профессиональное образование, опыт работы от 3-х лет. Знание сварочного оборудования для автоматической дуговой и электронно-лучевой сварки. Командировки.</t>
  </si>
  <si>
    <t xml:space="preserve">Требования работодателя к опыту работы и образованию не предъявляются. Наличие удостоверения стропальщика. </t>
  </si>
  <si>
    <t>Высшее техническое образование. Знание промышленной электро-автоматики и электроники. Умение читать электрические принципиальные схемы, знание программ MS EXCEL, WORD, VISIO, Компас 3D. Знание основ программирования промышленных микроконтроллеров.
Наличие 3 группы допуска по электробезопасности до 1000В, допуск к работе на высоте.</t>
  </si>
  <si>
    <t>Среднее профессиональное (в т.ч. начальное профессиональное) образование,  опыт работы от 2-х лет. Опыт работы для работы на горизонтально-расточном станке.</t>
  </si>
  <si>
    <t>Образование техническое. Способность к обучению, базовые знания в области машиностроения: умение читать техпроцесс, исполнять требования самому и добиваться их выполнения от других._x000D_
контроль и приемка деталей после механической и слесарной обработки; · приемка узлов и сборочных единиц; · ведение учета принятых и забракованных изделий._x000D_
Опыт работы от 3 лет_x000D_
Образование: Среднее профессиональное</t>
  </si>
  <si>
    <t>Среднее профессиональное (в т.ч. начальное профессиональное) образование,  опыт работы от 2-х лет. Ремонт и обслуживание прессов холодной штамповки, пневматического и гидравлического оборудования.</t>
  </si>
  <si>
    <t>ПУБЛИЧНОЕ  АКЦИОНЕРНОЕ ОБЩЕСТВО "ИЖСТАЛЬ"</t>
  </si>
  <si>
    <t>Машинист крана металлургического производства</t>
  </si>
  <si>
    <t>Требования работодателя к опыту работы и образованию не предъявляются.
Наличие удостоверения машиниста крана.</t>
  </si>
  <si>
    <t>Обработчик поверхностных пороков металла</t>
  </si>
  <si>
    <t>Требования работодателя к опыту работы и образованию не предъявляются.
Обучение по программе проф.подготовки, переподготовки по профессии</t>
  </si>
  <si>
    <t>Оператор поста управления</t>
  </si>
  <si>
    <t>Подручный сталевара установки электрошлакового переплава</t>
  </si>
  <si>
    <t>Сортировщик-сдатчик металла</t>
  </si>
  <si>
    <t xml:space="preserve">Среднее профессиональное образование, без предъявления требований к опыту работы. Образование техническое. </t>
  </si>
  <si>
    <t>Среднее профессиональное образование, Принимаем как опытных специалистов, так и выпускников без опыта работы. полный социальный пакет; - льготный стаж; - ежегодный оплачиваемый отпуск: основной – 28 дн. + дополнительный 7 дн.;_x000D_
- предоставление дополнительного отпуска с сохранением среднего заработка для работников, совмещающих работу с учебой;_x000D_
обеспечение спецодеждой</t>
  </si>
  <si>
    <t xml:space="preserve">Образование среднее профессиональное (в т.ч. начальное профессиональное). Требуется опыт работы 1 год.Умение читать чертежи. </t>
  </si>
  <si>
    <t>ПУБЛИЧНОЕ АКЦИОНЕРНОЕ ОБЩЕСТВО "ИЖЕВСКИЙ ЗАВОД НЕФТЯНОГО МАШИНОСТРОЕНИЯ"</t>
  </si>
  <si>
    <t>ул Орджоникидзе, д. 2, г Ижевск, Удмуртская Республика, РОССИЯ, 426063</t>
  </si>
  <si>
    <t>Квотируемая вакансия для инвалидов.  Среднее профессиональное (в т.ч. начальное профессиональное) образование,  опыт работы от 3-х лет. Наличие квалификационного удостоверения от 5 разряда.</t>
  </si>
  <si>
    <t xml:space="preserve">Квотируемая вакансия для инвалидов.  Среднее профессиональное (в т.ч. начальное профессиональное) образование,  опыт работы от 3-х лет. Механическая обработка деталей на продольно-фрезерном станке марки 6М610. </t>
  </si>
  <si>
    <t>Среднее профессиональное (в т.ч. начальное профессиональное) образование,  опыт работы 1 год. Образование по электротехническому направлению;
Наличие квалификационного удостоверения электромонтера 5-6 разряда.</t>
  </si>
  <si>
    <t>Знание и применение принципов СМК на промышленном предприятии.
Чтение чертежей любой сложности.
Знание системы допусков и посадок.
Управление несоответствующей продукцией.</t>
  </si>
  <si>
    <t>Среднее профессиональное образование
Опыт аналогичной работы от 1 года
Умение работать с чертежами
Знание основ электро- и радиотехники
Знание монтажных схем и условных обозначений радиодеталей и узлов</t>
  </si>
  <si>
    <t>Знание устройства и правил подналадки протяжных станков. Опыт аналогичной работы от 1 года.
Наличие квалификационного удостоверения 4-5 разряда.</t>
  </si>
  <si>
    <t>Средне-специальное образование. Опыт аналогичной работы от 1 года.
Наличие квалификационного удостоверения гальваника 4 разряда.
Умение работать с чертежами, техпроцессами, схемами.
Знание устройств и правил обслуживания ванн различных типов, пусковых и регулирующих приборов.
Знание видов, назначений, способов и режимов всевозможных гальванических покрытий.</t>
  </si>
  <si>
    <t>Должностные обязанности работника определяются должностными инструкциями и правилами внутреннего распорядка. Предварительно звонить ответственному за кадры.</t>
  </si>
  <si>
    <t>Металлизатор</t>
  </si>
  <si>
    <t>Опыт аналогичной работы от 1 года. От 3 разряда.
Основы ведения технологического процесса металлизации легкоплавкими проволочными материалами.
Устройство и правила работы на газовых и электродуговых металлизационных аппарата.</t>
  </si>
  <si>
    <t>Среднее профессиональное (в т.ч. начальное профессиональное) образование,  опыт работы 1 год. Наличие разряда не ниже 3 разряда.
Удостоверение стропальщика. Умение проводить наладку штампов. Чтение чертежей.</t>
  </si>
  <si>
    <t>Акционерное общество "Технология магнитных материалов"</t>
  </si>
  <si>
    <t>414056, Астраханская область, г.Астрахань, ул. Савушкина, д.6, корп.2</t>
  </si>
  <si>
    <t xml:space="preserve">Опыт работы от 5 лет, образование средне- профессиональное, опыт работы от 5 лет
</t>
  </si>
  <si>
    <t>Необходимые знания, предусмотренные трудовой функцией C/01.4 «Подготовка оборудования, оснастки, инструментов, рабочего места и токарная обработка заготовок с точностью 7-10 квалитет»
Конструктивные особенности и правила проверки на точность токарных станков различных конструкций, универсальных и специальных приспособлений</t>
  </si>
  <si>
    <t>Образование средне - профессиональное</t>
  </si>
  <si>
    <t>Публичное акционерное общество "Астраханское стекловолокно"</t>
  </si>
  <si>
    <t>414000, Астраханская область, г.Астрахань, ул. Латышева, д.8</t>
  </si>
  <si>
    <t xml:space="preserve">Образование высшее, опыт работы от 2 лет, дисциплинированность, ответственность, 
</t>
  </si>
  <si>
    <t>Образование средне-профессиональное, дисциплинированность.</t>
  </si>
  <si>
    <t>Образование средне-профессиональное, обучаемость, дисциплинированность, ответственность.</t>
  </si>
  <si>
    <t xml:space="preserve">Образование средне-профессиональное,умение работать в команде, ответственность. 
</t>
  </si>
  <si>
    <t>Образование средне-профессиональное, умение работать в команде, ответственность.</t>
  </si>
  <si>
    <t>Образование средне - профессиональное по специальности "Автоматизированные технологии и производства", ответственность, дисциплинированность, умение работать в команде.</t>
  </si>
  <si>
    <t>Свободненский вагоноремонтный завод - филиал ООО «Трансвагонмаш»</t>
  </si>
  <si>
    <t>Оператор по обслуживанию и ремонту вагонов и контейнеров</t>
  </si>
  <si>
    <t>Среднее профессиональное образование; з/п от 32000 рублей, наладка установок централизованного ограждения поездов и опробования автоматических тормозов</t>
  </si>
  <si>
    <t>Слесарь по ремонту подвижного состава</t>
  </si>
  <si>
    <t>Среднее профессиональное образование, з/п от 30000 до 70000 рублей, проведение диагностики и профилактический осмотр автотранспортных средств, выявление дефектов, выполнять работы по установке, регулированию и замене запасных частей</t>
  </si>
  <si>
    <t>Среднее профессиональное образование, з/п от 35000 до 50000 рублей, ремонт оборудования, агрегатов и машин</t>
  </si>
  <si>
    <t>676450, г.Свободный, ул.Кривая, д.1, тел. 7(495)2317702</t>
  </si>
  <si>
    <t>Среднее профессиональное образование, з/п от 57000 рублей, разработка и внедрение прогрессивные технологических процессов</t>
  </si>
  <si>
    <t>Среднее профессиональное образование, з/п от 35000 до 40000 рублей, фрезерование сложных деталей и инструмента по 7-10 квалитетам на горизонтальных и вертикальных фрезерных станках с применением режущего инструмента и универсальных приспособлений, а также методом совмещенной плазменно­механической обработки</t>
  </si>
  <si>
    <t>Среднее профессиональное образование, з/п от 35000 до 70000 рублей, ручная сварка средней сложности деталей, узлов, конструкций</t>
  </si>
  <si>
    <t>Среднее профессиональное образование, з/п от 32000 до 40000 рублей, обеспечение исправного состояние, безаварийную и надежную работу обслуживаемых устройств и оборудования, правильную их эксплуатацию</t>
  </si>
  <si>
    <t>Среднее профессиональное образование, з/п от 35000 до 70000 рублей, автоматическая и механизированная сварка с использованием плазмотрона сложных аппаратов, узлов, конструкций и трубопроводов из различных сталей, чугуна, цветных металлов и сплавов omatiche</t>
  </si>
  <si>
    <t>Среднее профессиональное образование, з/п от 35000 до 70000 рублей, ручная дуговая и плазменная сварка средней сложности деталей аппаратов, узлов, ручная кислородная резка деталей</t>
  </si>
  <si>
    <t>Высшее образование, з/п от 40000 руб., должностные обязанности уточняются при собеседовании, опыт работы</t>
  </si>
  <si>
    <t>Высшее образование, з/п от 43000 руб., должностные обязанности уточняются при собеседовании</t>
  </si>
  <si>
    <t>Среднее профессиональное образование, з/п от 40000 рублей, должностные обязанности уточняются при собеседовании, опыт работы</t>
  </si>
  <si>
    <t>Среднее профессиональное образование, з/п от 30000 рублей, должностные обязанности уточняются при собеседовании, опыт работы, удостоверение</t>
  </si>
  <si>
    <t>675000, г.Благовещенск, ул. Пушкина, д. 189, тел. 7(4162)233409; 7(4162)233420</t>
  </si>
  <si>
    <t>Сборщик корпусов металлических судов (ученик)</t>
  </si>
  <si>
    <t>Без образования, з/п 15279 рублей, должностные обязанности уточняются при собеседовании, обучение</t>
  </si>
  <si>
    <t>АО «Судостроитель ный завод имени Ок тябрьской революции»</t>
  </si>
  <si>
    <t>Среднее профессиональное образование, з/п от 45000 рублей, должностные обязанности уточняются при собеседовании, сборка и регулировка простых узлов и механизмов, обработка и прогонка деталей</t>
  </si>
  <si>
    <t>Слесарь монтажник судовой</t>
  </si>
  <si>
    <t>Среднее профессиональное образование, з/п от 35000 рублей, должностные обязанности уточняются при собеседовании, опыт работы</t>
  </si>
  <si>
    <t>Слесарь монтажник судовой (ученик)</t>
  </si>
  <si>
    <t>Среднее общее образование, з/п 15279 рублей, должностные обязанности уточняются при собеседовании, обучение</t>
  </si>
  <si>
    <t>Среднее профессиональное образование, з/п от 35000 рублей, должностные обязанности уточняются при собеседовании, опыт работы, изготовление, сборка и испытание труб</t>
  </si>
  <si>
    <t>Трубопроводчик судовой (ученик)</t>
  </si>
  <si>
    <t>Среднее профессиональное образование по специальности эксплуатация электрооборудования и сетей, опыт работы от 3-х лет, з/п от 35000 рублей, должностные обязанности уточняются при собеседовании</t>
  </si>
  <si>
    <t>Среднее профессиональное образование, з/п от 35000 рублей, должностные обязанности уточняются при собеседовании, удостоверение опыт работы</t>
  </si>
  <si>
    <t>Электросварщик на автоматических и полуавтоматических машинах (ученик)</t>
  </si>
  <si>
    <t>АО «560 Бронетанковый ремонтный завод»</t>
  </si>
  <si>
    <t>676850, Белогорский район, с.Возжаевка, ул. Первомайская, 16, тел. 7(41641)96701</t>
  </si>
  <si>
    <t>Высшее образование, з/п от 28300 руб., на время выполнения работы по контракту, выполняет работу по проектированию и внедрению автоматизированных систем управления производством, опыт работы 1 год</t>
  </si>
  <si>
    <t>676850, Белогорский район, с.Возжаевка, ул. Первомайская, 16, тел.7(41641)96701</t>
  </si>
  <si>
    <t>Среднее профессиональное образование, з/п 22800 рублей, на время выполнения работ по контракту, осуществляет подготовку производства, контроль за обеспечением производства комплектующими изделиями, материалами, инструментом</t>
  </si>
  <si>
    <t>Высшее образование, з/п 22800 рублей, на время выполнения работ по контракту, разрабатывает техническую документацию, проводит технико-экономический анализ, изыскивает возможности сокращения цикла выполнения работ (услуг)</t>
  </si>
  <si>
    <t>АО «560 Бронетанковый</t>
  </si>
  <si>
    <t>Испытатель двигателей</t>
  </si>
  <si>
    <t>676850, Белогорский район, с.Возжаевка, ул. Первомайская, 16, тел. 7(41641)96702</t>
  </si>
  <si>
    <t>Начальное профессиональное образование, з/п от 30000 до 60000 рублей, на время выполнения работ по контракту, опыт работы 3 года</t>
  </si>
  <si>
    <t>Начальное профессиональное образование, з/п от 30000 до 45000 рублей, на время выполнения работ по контракту, выполнение работ средней сложности при окрашивании, оклеивании и ремонте поверхностей</t>
  </si>
  <si>
    <t>Высшее образование, з/п от 30000 до 40000 рублей, на время выполнения работ по контракту, организует на закрепленном участке работу по контролю и повышению качества продукции и услуг</t>
  </si>
  <si>
    <t>Среднее профессиональное образование, з/п от 30000 до 40000 рублей, осуществляет руководство производственным процессом</t>
  </si>
  <si>
    <t>Начальник отдела (материально­технического снабжения)</t>
  </si>
  <si>
    <t>Высшее образование, з/п от 37000 рублей, на время выполнения работ по контракту, ведение отчетной документации; на время выполнения работ по контракту; опыт работы 1 год</t>
  </si>
  <si>
    <t>Начальник управления (специализированного в прочих отраслях)</t>
  </si>
  <si>
    <t>Высшее образование, з/п от 45800 рублей, на время выполнения работ по контракту; опыт работы 3 года</t>
  </si>
  <si>
    <t>Сгонщик-смывщик краски и лаков</t>
  </si>
  <si>
    <t>Среднее общее образование, з/п от 20000 рублей, на время выполнения работ по контракту</t>
  </si>
  <si>
    <t>676850, Белогорский район, с.Возжаевка, ул. Первомайская, 16, тел.7(41641)96702</t>
  </si>
  <si>
    <t>Начальное профессиональное образование, з/п от 21000 до 35000 рублей, на время выполнения работ по контракту</t>
  </si>
  <si>
    <t>Среднее профессиональное образование, з/п от 25000 до 52000 рублей, на время выполнения работ по контракту</t>
  </si>
  <si>
    <t>Среднее профессиональное образование, з/п от 21000 до 40000 рублей, на время выполнения работ по контракту, опыт работы 3 года</t>
  </si>
  <si>
    <t>Начальное профессиональное образование, з/п от 30000 до 56000 рублей, на время выполнения работ по контракту, ручная сварка средней сложности</t>
  </si>
  <si>
    <t>Среднее профессиональное образование, з/п от 24000 до 32000 рублей, на время выполнения работ по контракту, опыт работы 1 год</t>
  </si>
  <si>
    <t>Начальное профессиональное образование, з/п от 25000 до 56000 рублей, на время выполнения работ по контракту, ручная дуговая и плазменная сварка средней сложности</t>
  </si>
  <si>
    <t>Вагонное ремонтное депо Белогорск - обособленное структурное подразделение АО ОМК «Стальной путь»</t>
  </si>
  <si>
    <t>676862, г.Белогорск, ул. Котовского, 53 Тел. 7(9140)5687507</t>
  </si>
  <si>
    <t>Начальное профессиональное образование, з/п от 36000 до 46000 рублей</t>
  </si>
  <si>
    <t>Начальное профессиональное образование, з/п от 34000 до 80000 рублей</t>
  </si>
  <si>
    <t>Среднее профессиональное образование, з/п от 43000 до 80000 рублей, ручная сварка средней сложности</t>
  </si>
  <si>
    <t>ООО "Завод им. Медведева - машиностроение"</t>
  </si>
  <si>
    <t>г. Орел, ул Московская, 69</t>
  </si>
  <si>
    <t>среднее проф. образование</t>
  </si>
  <si>
    <t>Машинист крана</t>
  </si>
  <si>
    <t>Оператор станков ЧПУ</t>
  </si>
  <si>
    <t>Грузчик</t>
  </si>
  <si>
    <t>ООО "Центральная оптовая база "Метизкомплект"</t>
  </si>
  <si>
    <t>г. Орел, ул Московская, 17</t>
  </si>
  <si>
    <t>Менеджер по продажам</t>
  </si>
  <si>
    <t>высшее образование</t>
  </si>
  <si>
    <t>ЗАО "Счетприбор"</t>
  </si>
  <si>
    <t>г.Орел, ул Спивака, д. 74-А</t>
  </si>
  <si>
    <t>Высшее техническое или среднее техническое образование (обработка металлов), навыки разработки режимов резания для обработки деталей на станках с ЧПУ.</t>
  </si>
  <si>
    <t>Конструктор</t>
  </si>
  <si>
    <t>Высшее профессиональное техническое образование. Навыки разработки эскизных, технических и рабочих проектов изделий, проведения технических расчетов.</t>
  </si>
  <si>
    <t>Высшее профессиональное техническое образование. Навыки разработки оснастки и приспособлений, проведения технических расчетов.</t>
  </si>
  <si>
    <t>Инженер (сервисный, по газовому оборудованию)</t>
  </si>
  <si>
    <t>Высшее профессиональное техническое образование. Знание принципов работы и обслуживания газового оборудования</t>
  </si>
  <si>
    <t>Иметь навыки подготовки пресса к работе, штамповки изделий</t>
  </si>
  <si>
    <t xml:space="preserve">Наладчик машин и оборудования </t>
  </si>
  <si>
    <t xml:space="preserve">Среднее техническое образование. Должен знать устройство и принципы работы, основные правила и способы наладки, способы настройки обслуживаемого оборудования. </t>
  </si>
  <si>
    <t>Оператор станков с программным управлением (токарные, фрезерные станки)</t>
  </si>
  <si>
    <t>Среднее техническое образование. Должен знать устройство и принципы работы. способы настройки станков с ЧПУ</t>
  </si>
  <si>
    <t>Среднее техническое образование. Должен знать способы  ремонта, сборки и испытаний различных узлов и механизмов металлорежущих станков и станков с ЧПУ</t>
  </si>
  <si>
    <t>Среднее техническое образование. Должен знать производство оснастки, штампов, пресс форм</t>
  </si>
  <si>
    <t>Контролер ОТК</t>
  </si>
  <si>
    <t>Среднее техническое образование. Знание систем, средств и методов технического контроля</t>
  </si>
  <si>
    <t>ООО "Прохим"</t>
  </si>
  <si>
    <t>г. Орёл, ул Машиностроительная, д. 6, корп. корпус 2, офис 2</t>
  </si>
  <si>
    <t>Знание методов обработки изделий на токарных станках</t>
  </si>
  <si>
    <t>АО "Болховский завод полупроводниковых приборов"</t>
  </si>
  <si>
    <t xml:space="preserve"> Орловская обл., Болховский р-н, г. Болхов, ул Василия Ермакова, д. 17</t>
  </si>
  <si>
    <t>Дисциплинированность, внимательность, аккуратность, опыт работы приветствуется</t>
  </si>
  <si>
    <t>Дисциплинированность, ответственность</t>
  </si>
  <si>
    <t xml:space="preserve">опыт работы </t>
  </si>
  <si>
    <t xml:space="preserve">высшее образование </t>
  </si>
  <si>
    <t>3 разряд</t>
  </si>
  <si>
    <t>Токарь 3 категории (класса)</t>
  </si>
  <si>
    <t xml:space="preserve">3 разряд </t>
  </si>
  <si>
    <t>АО "ПРОТОН"</t>
  </si>
  <si>
    <t>г Орел, ул Лескова, д. 19</t>
  </si>
  <si>
    <t>Образ. среднее проф.;                                                    7.00 - 15.30                                                                       5/2                                                                              30000р</t>
  </si>
  <si>
    <t>Заготовщик химических полуфабрикатов</t>
  </si>
  <si>
    <t>Образ. среднее общее;                                                         7.00 - 15.30                                                                       5/2                                                                                24000р</t>
  </si>
  <si>
    <t>Образ. высшее (Электроника) (знание САПР КОМПАС ЗД, знание схемотехники и ЕСКД);                                                                       7.00 - 15.30                                                                          5/2                                                                              36000р</t>
  </si>
  <si>
    <t>Образ. Высшее (Направление подготовки, связанное с электроникой или химией);                                                             7.00 - 15.30                                                                         5/2                                                                                  35000р</t>
  </si>
  <si>
    <t>Образ. Высшее (электроника);                                             7.00 - 15.30                                                                            5/2                                                                                 50000р</t>
  </si>
  <si>
    <t>Образ. среднее общее;                                                       7.00 - 15.30                                                                           5/2                                                                                    30000р</t>
  </si>
  <si>
    <t>Образ. среднее проф.;                                                    7.00 - 15.30                                                                       5/2                                                                                   30000р</t>
  </si>
  <si>
    <t>Образ. среднее проф. (знание основ общей, аналитической и физической химии, способов разделения и определения благородных металлов, теории и практики фотоколометрии);                                                            7.00 - 15.30                                                                       5/2                                                                                    24000р</t>
  </si>
  <si>
    <t>Мастер по оборудованию</t>
  </si>
  <si>
    <t>Образ. Высшее (электроника);                                             7.00 - 15.30                                                                            5/2                                                                                 27000р</t>
  </si>
  <si>
    <t>Сборщик изделий электронной техники</t>
  </si>
  <si>
    <t>Травильщик прецизионного травления</t>
  </si>
  <si>
    <t>ООО "Электрум АВ"</t>
  </si>
  <si>
    <t>г Орел, ш Наугорское, д. 5</t>
  </si>
  <si>
    <t>Штамповщик - регулировщик</t>
  </si>
  <si>
    <t xml:space="preserve">Образ. Среднее проф.;                                                     5/2                                                                               25000 </t>
  </si>
  <si>
    <t xml:space="preserve">Образ. Высшее (механик)                                               5/2                                                                               40000 </t>
  </si>
  <si>
    <t>Образ. Высшее (приборостроение)                                 5/2                                                                                    40000</t>
  </si>
  <si>
    <t>Образ. Высшее (проектирование печатных плат узлов)                                                       5/2                                                                                  35000</t>
  </si>
  <si>
    <t>Образ. Высшее (приборостроение)                                           5/2                                                                                   40000</t>
  </si>
  <si>
    <t>ООО "Орловский компрессорный завод"</t>
  </si>
  <si>
    <t>г Орёл, ул Цветаева, д. 1 "б"</t>
  </si>
  <si>
    <t>Инженер по контрольно-измерительным приборам и автоматике</t>
  </si>
  <si>
    <t>Образ. среднее проф.(Знания в области радиоэлектроники, электроники, электрики, систем пневматики);                                                                  7.00 - 15.30                                                                       5/2                                                                              25000р</t>
  </si>
  <si>
    <t>АО "Протон-Электротекс"</t>
  </si>
  <si>
    <t>Инженер-технолог   (технический отдел)</t>
  </si>
  <si>
    <t>Образ. высшее (техническое). (Умение работать с технич.документацией);                                                    8.00 - 17.00                                                                       5/2                                                                              50000р</t>
  </si>
  <si>
    <t>Слесарь механосборочных работ 6 разряда</t>
  </si>
  <si>
    <t>Образ. стеднее проф.;                                                    8.00 - 17.00                                                                       5/2                                                                              19000р</t>
  </si>
  <si>
    <t>Образ. стеднее проф. (Умение работать с технич.документацией);                                                    8.00 - 17.00                                                                       5/2                                                                              18000р</t>
  </si>
  <si>
    <t>Образ. стеднее проф.;                                                    8.00 - 17.00                                                                       5/2                                                                              18000р</t>
  </si>
  <si>
    <t>Ведущий инженер-конструктор</t>
  </si>
  <si>
    <t>Образ. высшее (техническое).                                                    8.00 - 17.00                                                                       5/2                                                                              29000р</t>
  </si>
  <si>
    <t>Образ. стеднее проф. или высшее профильное;                                                    8.00 - 17.00                                                                       5/2                                                                              21000р</t>
  </si>
  <si>
    <t>Образ. высшее техническое.(Знания в области радиоэлектроники, электроники, электрики, систем пневматики);                                                                  8.00 - 17.00                                                                       5/2                                                                              25000р</t>
  </si>
  <si>
    <t>Инженер-технолог  (механическое производство)</t>
  </si>
  <si>
    <t>Образ. высшее (техническое). (Умение работать с технич.документацией, Знание направления на производстве ISO9001, ISO 14001);                                                        8.00 - 17.00                                                                       5/2                                                                              25000р</t>
  </si>
  <si>
    <t>Инженер по оборудованию</t>
  </si>
  <si>
    <t>Образ. высшее (техническое). (Знание основ электротехники, электроники, механики и пневматики, умение читать электротехнические схемы и конструкторскую документацию);                                                        8.00 - 17.00                                                                       5/2                                                                              25000р</t>
  </si>
  <si>
    <t>Образ. высшее (программирование).                             8.00 - 17.00                                                                       5/2                                                                              25000р</t>
  </si>
  <si>
    <t>ЗАО "ПРОТОН-ИМПУЛЬС"</t>
  </si>
  <si>
    <t>Образ. Высшее техническое;                                        8.00 - 17.00                                                                       5/2                                                                                                       35000-38000</t>
  </si>
  <si>
    <t>АО "ГМС Ливгидромаш"</t>
  </si>
  <si>
    <t>303858, г. Ливны,    ул. Мира, д. 231</t>
  </si>
  <si>
    <t xml:space="preserve">Управление грузовыми автомобилями (автопоездами) всех типов грузоподъемностью. Наличие     водительского     удостоверения кат. В, С, D, E. </t>
  </si>
  <si>
    <t xml:space="preserve"> Разборка, капитальный ремонт электрооборудования любого назначения, всех типов и габаритов под руководством электромонтера более высокой квалификации.
- Регулирование и проверка аппаратуры и приборов электроприводов после ремонта. Ремонт усилителей, приборов световой и звуковой сигнализации, контроллеров, постов управления, магнитных станций.
- Обслуживание силовых и осветительных электроустановок со сложными схемами включения.
- Выполнение работ на ведомственных электростанциях, трансформаторных электроподстанциях с полным их отключением от напряжения.</t>
  </si>
  <si>
    <t>Слесарь по изготовлению узлов и деталей технологических турбопроводов</t>
  </si>
  <si>
    <t xml:space="preserve"> Очистка наружных поверхностей труб металлическими щетками.
- Очистка арматуры, болтов и шпилек от консервирующей смазки.
- Консервация концов труб. Изготовление, установка и снятие предохранительных пробок и заглушек на трубах. Подготовка вспомогательных материалов (прядей, сурика и т.п.). Сортировка труб и фасонных частей</t>
  </si>
  <si>
    <t>Электромантер по обмоток и изоляции электрооборудования 3 разряда-5 разряда</t>
  </si>
  <si>
    <t xml:space="preserve"> Осуществление включения и настройки электрооборудования;
- Выполнение перечня работ (отжиг и вырубка обмоток, чистка пазов, изготовление каркасов трансформаторов и катушек, изоляция пазов, намотка обмоток электродвигателей, трансформаторов, катушек, изоляция шин и проводов, пропитка, лакирование и сушка обмоток);
- проведение прогрузочно-разгрузочных работ.
Осуществление контроля за:
- исправностью оборудования;
- соответствием схемам и паспортным данным выполняемых работ по ремонту обмоток;
- соответствием материала для изготовления и ремонта обмоток и изоляции согласно технологическому процессу;
- правильностью осуществления технологического процесса;
- точностью настройки станков.</t>
  </si>
  <si>
    <t>Определение местповреждений иустранение повреждения кабельных линий;
- Выполнениеремонта низковольтных и высоковольтных кабелей;
- осуществление монтажа кабельных линий;
Осуществление контроля за:
- исправностью кабельных линий;
- соответствием нагрузки кабельных линий от заданных параметров;
- соответствием материала для ремонта кабелей.</t>
  </si>
  <si>
    <t>Обработка сложных деталей и узлов с большим числом переходов и установок на универсальных станках</t>
  </si>
  <si>
    <t>Наладчик станков и манипуляторов с программным управлением 4-5 разряд</t>
  </si>
  <si>
    <t>Наладка агрегатных станков с неподвижными и вращающимися горизонтальными и вертикальными столами.</t>
  </si>
  <si>
    <t>Долбежник 3-4 разряд</t>
  </si>
  <si>
    <t>Обработка на долбежных станках простых и средней сложности деталей по 12 - 14 квалитетам с применением нормального режущего инструмента и универсальных приспособлений. Обработка простых и средней сложности деталей по 11 квалитету с применением мерного режущего инструмента и специальных приспособлений. Установка и выверка деталей в приспособлениях и на столе станка с применением установочных треугольников, подкладок, планок и болтов.</t>
  </si>
  <si>
    <t>Сверловщик 4 разряда-5 разряда</t>
  </si>
  <si>
    <t>Сверление, рассверливание,               сквозных и глухих отверстий.</t>
  </si>
  <si>
    <t>Ведение процесса обработки с пульта управления простых деталей по 12 - 14 квалитетам на налаженных станках с программным управлением с одним видом обработки. Установка и съем деталей после обработки. Наблюдение за работой систем обслуживаемых станков по показаниям цифровых табло и сигнальных ламп. Проверка качества обработки деталей контрольно-измерительными инструментами и визуально. Подналадка отдельных простых и средней сложности узлов и механизмов под руководством оператора более высокой квалификации.</t>
  </si>
  <si>
    <t>Модельщик по металлическим моделям</t>
  </si>
  <si>
    <t>Изготовление и ремонт металлических моделей с фигурными пустотами, с большим числом стержневых ящиков для тонкостенного фасонного литья из алюминия, чугуна,стали и др.металлов и сплавов</t>
  </si>
  <si>
    <t>Юрисконсульт</t>
  </si>
  <si>
    <t>Осуществление правового контроля за работой структурных подразделений предприятия по заключению хозяйственных договоров.</t>
  </si>
  <si>
    <t>Инженер  службу закупок</t>
  </si>
  <si>
    <t>Обеспечение необходимыми материалами основное и вспомогательное производство предприятия.</t>
  </si>
  <si>
    <t>Менеджер</t>
  </si>
  <si>
    <t>Проработка , анализ поступающих заявок на изготовление насосной продукции от потребителя.</t>
  </si>
  <si>
    <t>Инженер по ремонту оборудования</t>
  </si>
  <si>
    <t xml:space="preserve">Контроль за ремонтом оборудования      </t>
  </si>
  <si>
    <t xml:space="preserve">Выполнение погрузочно-разгрузочных работ  </t>
  </si>
  <si>
    <t xml:space="preserve">Выполнение токарных работ    </t>
  </si>
  <si>
    <t>Осуществление контроля за содержанием в воздухе рабочей зоны на рабочих местах в производственных и подсобных помещениях вредных веществ (паров, газов, пыли).
2. Осуществление контроляза уровнем освещенности, состоянием метеорологических условий.
3. Осуществление замеровэффективности работы пылегазоулавливающих установок.
4. Осуществление контроляза количеством вредных веществ, выбрасываемых производством в атмосферу.
5. Проведение анализа, сточных вод на объектах предприятия и др.</t>
  </si>
  <si>
    <t>Изготовление и ремонт инструмента и приспособлений средней сложности.</t>
  </si>
  <si>
    <t>Наладчик машин и оборудования</t>
  </si>
  <si>
    <t xml:space="preserve">Наладка металлорежущего и кузнечного оборудования       </t>
  </si>
  <si>
    <t xml:space="preserve">Выполнение токарных работ           </t>
  </si>
  <si>
    <t>Разбирает, осуществляет ремонт электрооборудования любого назначения, всех типов и электромонтера более высокой квалификации. Регулирует и проверяет аппаратуру и приборы электроприводов после ремонта.</t>
  </si>
  <si>
    <t>Токарная обработка и доводка сложных деталей и инструментов с большим числом переходов.</t>
  </si>
  <si>
    <t>Ведение процесса обработки с пульта управления сложных деталей  на станках с программным управлением.</t>
  </si>
  <si>
    <t>Разрабатывает эскизные, технические и рабочие проекты особо сложных, сложных и средней сложности изделий, используя средства автоматизации проектирования.</t>
  </si>
  <si>
    <t>Инженер-технолог мханосборочного производства</t>
  </si>
  <si>
    <t>Устанавливает порядок выполнения работ и пооперационный маршрут обработки деталей и сборки изделий.</t>
  </si>
  <si>
    <t>Инженер-технолог литейного производства</t>
  </si>
  <si>
    <t>Руководство подготовкой литейных работ при создании продукции с точки зрения соблюдения технологии.</t>
  </si>
  <si>
    <t>Инженер технолог сварочного производства</t>
  </si>
  <si>
    <t>Руководство подготовкой сварочных работ при создании продукции с точки зрения соблюдения технологии
внедряет в производство новые способы сварки сплавов
контролирует соблюдение технологии при различных режимах сварки</t>
  </si>
  <si>
    <t>АО "Автоагрегат"</t>
  </si>
  <si>
    <t>г. Ливны, ул. Индустриальная, д. 2а</t>
  </si>
  <si>
    <t>Начальник отдела (в промышленности) материально-технического обеспечения</t>
  </si>
  <si>
    <t>Организация и обеспечение предприятия всеми необходимыми для его производственной деятельности материальными ресурсами требуемого качества и их рациональное использование с целью сокращения издержек производства</t>
  </si>
  <si>
    <t>Начальник бюро (в промышленности) инструментального хозяйства</t>
  </si>
  <si>
    <t>Организация бесперебойного и комплектного обеспечения производственных подразделений предприятия инструментом и технологической оснасткой при наименьших затратах на их изготовление, эксплуатацию</t>
  </si>
  <si>
    <t>Начальник бюро (в промышленности) бюро электроники</t>
  </si>
  <si>
    <t>Организует, планирует и координирует деятельность отдела (бюро, группы), обеспечивая своевременное и качественное выполнение возложенных на него функций</t>
  </si>
  <si>
    <t>Обслуживание стационарных компрессоров и турбокомпрессоров давлением до 1 МПа (до 10 кгс/кв. см), с подачей до 5 куб. м/мин. каждый при работе на неопасных газах с приводом от различных двигателей</t>
  </si>
  <si>
    <t>Нарезание зубьев различного профиля и шага по 7 степени точности на сложных деталях на зуборезных станках различных типов и моделей</t>
  </si>
  <si>
    <t>Разрабатывать эскизные, технические и рабочие проекты особо сложных, сложных и средней сложности изделий, используя средства автоматизации проектирования, передовой опыт разработки конкурентоспособных изделий, обеспечивать при этом соответствие разрабатываемых конструкций техническим заданиям, стандартам, нормам охраны труда, требованиям наиболее экономичной технологии производства, а также использование в них стандартизованных и унифицированных деталей и сборочных единиц.</t>
  </si>
  <si>
    <t>Регулировка систем вентиляции и кондиционирования для поддержания заданной температуры и влажности воздуха в производственных цехах с помощью приборов и психрометрических таблиц</t>
  </si>
  <si>
    <t>Фосфатирование сложных и крупных деталей и узлов с их предварительной подготовкой: травление, обезжиривание, крацевание и промывка с последующим покрытием поверхностей лаками или маслами.</t>
  </si>
  <si>
    <t>Чистка, смазывание, пропаривание и дезинфекция машин, резервуаров, оборудования, цистерн, емкостей и т.п., не требующих снятия деталей</t>
  </si>
  <si>
    <t>Ремонт, техническое обслуживание, полная автономная и комплексная проверка, испытание, монтаж, наладка и сдача в эксплуатацию электронных, электрических и электромеханических комплексов устройств .</t>
  </si>
  <si>
    <t>Разрабатывает, применяя средства автоматизации проектирования, и внедряет прогрессивные технологические процессы, виды оборудования и технологической оснастки, средства автоматизации и механизации, оптимальные режимы производства на выпускаемую предприятием продукцию</t>
  </si>
  <si>
    <t xml:space="preserve"> Управление мостовыми и шлюзовыми кранами, оснащенными различными грузозахватными приспособлениями грузоподъемностью до 3 т, при выполнении простых работ по погрузке, разгрузке, перегрузке и транспортировке сыпучих, штучных, лесных (длиной до 3 м) и других аналогичных грузов</t>
  </si>
  <si>
    <t>Управление мостовыми и шлюзовыми кранами грузоподъемностью свыше 3 до 15 т.</t>
  </si>
  <si>
    <t>Инженер-энергетик старший</t>
  </si>
  <si>
    <t>Обеспечивает бесперебойную работу, правильную эксплуатацию, ремонт и модернизацию энергетического оборудования, электрических и тепловых сетей</t>
  </si>
  <si>
    <t>Оператор агрегата обработки отходов (установки термического уничтожения промышленных отходов)</t>
  </si>
  <si>
    <t>Ведение технологического процесса утилизации отходов производства штапельного волокна методом коагуляции и отделения полимера от растворителя в осадочном насосе и вибросите в соответствии с рабочей инструкцией</t>
  </si>
  <si>
    <t>Слесарь механосборочных работ 4 разряд</t>
  </si>
  <si>
    <t>Сборка узлов и механизмов средней сложности с применением специальных приспособлений. Слесарная обработка и пригонка деталей.</t>
  </si>
  <si>
    <t>Оператор котельной</t>
  </si>
  <si>
    <t>Проводит профилактический осмотр котлов, их вспомогательных механизмов, контрольно-измерительных приборов и участвует в планово-предупредительном ремонте котлов и агрегатов.</t>
  </si>
  <si>
    <t>Слесарь по эксплуатации и ремонту газового оборудования</t>
  </si>
  <si>
    <t xml:space="preserve">Выполнение слесарных работ по замене бытовых газовых плит </t>
  </si>
  <si>
    <t>Оператор автоматических и полуавтоматических линий станков и установок металлорежущих станков-автоматов</t>
  </si>
  <si>
    <t>Ведение процесса обработки с пульта управления простых деталей.</t>
  </si>
  <si>
    <t xml:space="preserve">Подготовка химикатов для заправки гальванических ванн    </t>
  </si>
  <si>
    <t>Проверка документов и пропусков у проходящих на охраняемый объект или выходящих с объекта.</t>
  </si>
  <si>
    <t>Вальцовщик резиновых смесей</t>
  </si>
  <si>
    <t>Вальцевание резиновых смесей на вальцах с длиной валков до 800 мм. Разогрев резиновых, резинотряпичных смесей.</t>
  </si>
  <si>
    <t>Заточник занятый на точке инструмента абразивными кругами сухим способом</t>
  </si>
  <si>
    <t xml:space="preserve">Заточка и доводка на заточных станках различных типов     </t>
  </si>
  <si>
    <t>Прессовщик отходов</t>
  </si>
  <si>
    <t xml:space="preserve"> Прессование отходов в кипы на механических и гидравлических прессах.</t>
  </si>
  <si>
    <t>Начальник бюро (в промышленности) начальник технологической группы</t>
  </si>
  <si>
    <t>Возглавляет разработку текущих планов работы, лаборатории, дает задания исполнителям, контролирует и координирует выполнение заданий.</t>
  </si>
  <si>
    <t>Монтажник технологического оборудования и связанных с ним конструкций 4 разряд</t>
  </si>
  <si>
    <t xml:space="preserve">Монтаж технологического оборудования и конструкций   </t>
  </si>
  <si>
    <t>Врач-терапевт</t>
  </si>
  <si>
    <t xml:space="preserve">Выполняет перечень работ и услуг для диагностики заболевания. Выполняет перечень работ и услуг для лечения заболевания, состояния, клинической ситуации в соответствии со стандартом медицинской помощи.
</t>
  </si>
  <si>
    <t>Повар</t>
  </si>
  <si>
    <t>Разработка меню/ассортимента и рецептов блюд, напитков и кулинарных изделий и приготовление и оформление блюд, напитков и кулинарных изделий.</t>
  </si>
  <si>
    <t>Устанавливает пооперационный маршрут обработки деталей и сборки изделий в процессе их изготовления и контроль по всем операциям технологической последовательности. Составляет карты технологического процесса, маршрутные и материальные карты, ведомости оснастки и другую технологическую документацию.</t>
  </si>
  <si>
    <t>Обеспечивать безаварийную и надежную работу всех видов оборудования, их правильную эксплуатацию, своевременный качественный ремонт и техническое обслуживание, проведение работ по его модернизации и повышению экономичности ремонтного обслуживания оборудования.</t>
  </si>
  <si>
    <t>Отрезка и резка на налаженных отрезных, токарно-револьверных и горизонтально-фрезерных станках, ножовках и пилах разных типов заготовок деталей из сортового металла различного профиля.</t>
  </si>
  <si>
    <t>Аппаратчик химводоочистки</t>
  </si>
  <si>
    <t>Ведение процесса химической очистки воды: хлорирование, обессоливание, обескремнивание, натрий-катионирование, известкование и др.на установке.</t>
  </si>
  <si>
    <t>Наладка односторонних, двухсторонних, агрегатных станков с неподвижными и вращающими горизонтальными и вертикальными столами.</t>
  </si>
  <si>
    <t xml:space="preserve">Погрузка, выгрузка и перемещение груза    </t>
  </si>
  <si>
    <t>Диспетчер</t>
  </si>
  <si>
    <t>Регулировать производственные процессы на предприятии, координировать действия исполнителей.</t>
  </si>
  <si>
    <t>Тракторист Т-150К</t>
  </si>
  <si>
    <t xml:space="preserve">Управление трактором       </t>
  </si>
  <si>
    <t>Уборщик производственных и служебных помещений</t>
  </si>
  <si>
    <t>Уборка служебных помещений административных зданий, коридоров, лестниц, санузлов, общественных туалетов.</t>
  </si>
  <si>
    <t>Водитель автомобиля камаз 53 213 ассенизационная машина</t>
  </si>
  <si>
    <t xml:space="preserve">Управление автомобилем           </t>
  </si>
  <si>
    <t>Уметь управлять погрузчиком при погрузке, выгрузке, перемещении и укладке различных грузов,  Знать конструкцию погрузчика и правила его эксплуатации.</t>
  </si>
  <si>
    <t>Слесарь по контрольно-измерительным приборам и автоматике БЭ/ 6 разряд</t>
  </si>
  <si>
    <t>Ремонт, сборка, проверка, регулировка, испытание, юстировка, монтаж и сдача теплоизмерительных, электромагнитных, электродинамических, счетных, оптико-механических, пирометрических, автоматических, самопишущих и других приборов средней сложности со снятием схем.</t>
  </si>
  <si>
    <t>Инженер-испытатель</t>
  </si>
  <si>
    <t>Осуществление взаимодействия с представителями сторонних организаций в процессе выполнения должностных обязанностей. Организация и выполнение работы по наладке и испытаниям всех видов оборудования, ведение технической документации.</t>
  </si>
  <si>
    <t>Слесарь-сантехнк 3 разряд</t>
  </si>
  <si>
    <t>Осмотр домовых санитарно-технических систем и оборудования для выявления неисправностей;  текущее техническое обслуживание системы водоснабжения, в том числе поливочной системы и системы противопожарного водопровода</t>
  </si>
  <si>
    <t>Укладчик деталей и изделий</t>
  </si>
  <si>
    <t xml:space="preserve">Укладка и упаковка деталей и изделий          </t>
  </si>
  <si>
    <t>Разрабатывает, и внедряет  технологические процессы,  виды  оборудования  и технологической оснастки,    средства    автоматизации   и   механизации.</t>
  </si>
  <si>
    <t>Слесарь-ремонтник 4 разряд</t>
  </si>
  <si>
    <t>Ремонт, монтаж, демонтаж, испытание, регулирование и наладка сложного оборудования, агрегатов и машин и сдача после ремонта.</t>
  </si>
  <si>
    <t>Шлифовщик 5 разряд</t>
  </si>
  <si>
    <t>Шлифование и доводка сложных деталей и инструмента с большим числом переходов</t>
  </si>
  <si>
    <t xml:space="preserve">Резка металла на ножницах и прессах </t>
  </si>
  <si>
    <t>Наладчик автоматов и полуавтоматов ОГТ</t>
  </si>
  <si>
    <t xml:space="preserve">Наладка оборудования      </t>
  </si>
  <si>
    <t>Обеспечивает выполнение ремонтно-эксплуатационных работ, связанных с содержанием в технически исправном состоянии оборудования.</t>
  </si>
  <si>
    <t>Слесарь по сборке металлоконструкций</t>
  </si>
  <si>
    <t xml:space="preserve"> Производит сборку узлов и установку элементов металлоконструкций самой разнообразной сложности. Выполняет все подготовительные работы при сборке конструкций из металла. Осуществляет контроль качества и занимается устранением дефектов, которые обнаруживает в процессе сборки металлических конструкций.</t>
  </si>
  <si>
    <t>Руководит практическими занятиями и учебно-производственными работами по профессиональному (производственному) обучению, участвует в проведении работы по профессиональной ориентации обучающихся образовательных учреждений (подразделений) начального и/или среднего профессионального образования.</t>
  </si>
  <si>
    <t>Фрезеровщик 3 разряд</t>
  </si>
  <si>
    <t>Фрезерует детали средней сложности и с применением н режущего инструмента и универсальных устройств.</t>
  </si>
  <si>
    <t>Токарь-расточник  разряд</t>
  </si>
  <si>
    <t>Токарная обработка, расточка и доводка сложных деталей и инструментов с большим числом переходов.</t>
  </si>
  <si>
    <t>Наладчик оборудования металлопокрытия и окраски</t>
  </si>
  <si>
    <t>Наладка отдельных агрегатов обезжиривания, промывки, пассирования.</t>
  </si>
  <si>
    <t>Оператор станков с программным управлением (оператор станков и манипуляторов - 2-3 разряд)</t>
  </si>
  <si>
    <t>Ведение процесса обработки с пульта управления сложных деталей  на станках с программным управлением</t>
  </si>
  <si>
    <t>Резьбонарезчик на специальных станках 2 разряд</t>
  </si>
  <si>
    <t>Нарезание и накатывание наружной и внутренней треугольной и полукруглой резьбы на деталях и изделиях по 7-8 квалитетам на резьбонарезных и резьбонакатанных станках с их подналадкой. Установление режимов резания</t>
  </si>
  <si>
    <t>Наладчик холодноштамповочного оборудования 3 разряд</t>
  </si>
  <si>
    <t xml:space="preserve">Наладка эксцентриковых, фрикционных и кривошипных прессов усилием для холодной штамповки деталей и изделий различной сложности, а также прессов для холодной штамповки простых и средней сложности деталей и изделий. </t>
  </si>
  <si>
    <t>Сварщик на машинах контактной (прессовой) сварки 2 разряд</t>
  </si>
  <si>
    <t>Сварка на контактных и точечных машинах деталей, узлов, конструкций.</t>
  </si>
  <si>
    <t>Штамповщик 4 разряд</t>
  </si>
  <si>
    <t>Холодная штамповка сложных деталей из различного профиля металла.</t>
  </si>
  <si>
    <t>Электромонтер по ремонту и обслуживанию электрооборудования 6 разряд</t>
  </si>
  <si>
    <t>Токарь-полуавтоматчик 3 разряд</t>
  </si>
  <si>
    <t>Токарная-полуавтоматическая обработка и доводка сложных деталей и инструментов с большим числом переходов</t>
  </si>
  <si>
    <t>Токарь 5-6 разряд</t>
  </si>
  <si>
    <t>Токарная обработка и доводка сложных деталей и инструментов с большим числом переходов</t>
  </si>
  <si>
    <t>ООО ОЗБИО</t>
  </si>
  <si>
    <t>302209, Орловская область, Орловский район, с/пос Платоновское, Раздольная ул., д. 105а</t>
  </si>
  <si>
    <t>Оператор станков с программным управлением (оператор станков с ЧПУ)</t>
  </si>
  <si>
    <t>Среднее профессиональное (в т.ч. начальное профессиональное), стаж работы - 3 года</t>
  </si>
  <si>
    <t>Среднее  общее (11 кл.), стаж работы - 3 года</t>
  </si>
  <si>
    <t>ОАО "Мценский литейный завод"</t>
  </si>
  <si>
    <t>303032, г Мценск, ул Автомагистраль, здание 1/12, стр. 4</t>
  </si>
  <si>
    <t>Шихтовщик</t>
  </si>
  <si>
    <t>Среднее техническое образование, ведение процесса дозирования и шихтования материалов</t>
  </si>
  <si>
    <t>Уборщик в литейных цехах</t>
  </si>
  <si>
    <t xml:space="preserve"> Исполнительность, трудолюбие, обучаемость</t>
  </si>
  <si>
    <t xml:space="preserve">                                                                                                                                                                                                               Образование не ниже среднего общего</t>
  </si>
  <si>
    <t>Мастер по ремонту оборудования (в промышленности)</t>
  </si>
  <si>
    <t>Образование среднее техническое/высшее, специальность "техническая эксплуатация, обслуживание и ремонт электрического и электротехнического оборудования</t>
  </si>
  <si>
    <t>Наждачник</t>
  </si>
  <si>
    <t>Желателен опыт работы в литейном производстве. Среднее техническое образование, зачистка деталей с помощью производственного оборудования (на станках). Работа с ГПМ. Понимание чертежей и определение габаритов изделий</t>
  </si>
  <si>
    <t>Образование среднее профессиональное, владение ПК, измерительным инструментом</t>
  </si>
  <si>
    <t>Среднее профессиональное</t>
  </si>
  <si>
    <t>Образование среднее профессиональное</t>
  </si>
  <si>
    <t>Высшее техническое образование по специальности литейное производство, машиностроение, металлургия, материалообработка опыт работы в должности инженера-технолога не менее 3-х лет. Уверенный пользователь ПК, навыки пользования CAD  CAM  Autokad  Kompac</t>
  </si>
  <si>
    <t xml:space="preserve"> Образование среднее профессиональное, специальность "электромонтёр", работа с ГПМ. Опыт работы от 1 года.</t>
  </si>
  <si>
    <t>Опыт работы 1 год, удостоверение о рабочей профессии и свидетельство о присвоении квалификации, знание правил резки легированных сталей с подогревом. Знание устройства обслуживаемых кислородных и плазменно-дуговых машин с фотоэлектрическим и программным управлением и масштабно-дистанционным устройством</t>
  </si>
  <si>
    <t>Трудолюбие, обучаемость, понимание чертежей и определение габаритов изделий. Опыт работы не требуется</t>
  </si>
  <si>
    <t>Машинист насосных установок</t>
  </si>
  <si>
    <t>Образование среднее профессиональное, опыт работы 1 год</t>
  </si>
  <si>
    <t>Образование среднее специальное, опыт работы не менее 1 года</t>
  </si>
  <si>
    <t xml:space="preserve">Высшее образование экономическое, уверенный пользователь ПК. </t>
  </si>
  <si>
    <t>Старший Контролер</t>
  </si>
  <si>
    <t>Желателен опыт работы. Среднее профессиональное образование</t>
  </si>
  <si>
    <t>Желателен опыт работы. Среднее техническое образование, специальность слесарь-ремонтник</t>
  </si>
  <si>
    <t>ООО "Мценскпрокат"</t>
  </si>
  <si>
    <t>303032, г Мценск, ул Автомагистраль</t>
  </si>
  <si>
    <t>Образование высшее</t>
  </si>
  <si>
    <t>Фрезеровщик слитков 5 разряда</t>
  </si>
  <si>
    <t>АО "ЗСТ"</t>
  </si>
  <si>
    <t>Опыт работы от 1 года, знание устройства и принципа работы собираемых узлов и механизмов. умение работать с ручным, пневмотическим, электрическим, измерительным инструментом. Чтение инженерной, конструкторской документации приветствуется.</t>
  </si>
  <si>
    <t>Оператор механизированных и автоматизированных складов</t>
  </si>
  <si>
    <t>Опыт работы, рассматривают кандидатуры и без опыта работы.</t>
  </si>
  <si>
    <t>Образование высшее  техническое, опыт работы по специальности инженера-конструктора не менее 5 лет на производстве или в подразделениях разработки с внедрением. Опыт работы по конструированию изделий в целом или крупных узлов промышленного оборудования, спецтехники, самоходных машин</t>
  </si>
  <si>
    <t>Смоленская облась</t>
  </si>
  <si>
    <t>Акционерное общество "Сафоновский завод гидрометеорологических приборов"</t>
  </si>
  <si>
    <t>р-н Сафоновский, г Сафоново, мкр Завода ГМП</t>
  </si>
  <si>
    <t>Стаж работы в должности техника-конструктора не менее 3-х лет
Образование: Среднее профессиональноеСтаж работы в должности техника-конструктора не менее 3-х лет
Образование: Среднее профессиональное</t>
  </si>
  <si>
    <t>Общество с ограниченной ответственностью "Дорогобужкотломаш"</t>
  </si>
  <si>
    <t>р-н Дорогобужский, пгт Верхнеднепровский, ул имени Сергея Петрикова, д. 2, офис 80, здание 2 этаж 2 помещение 80</t>
  </si>
  <si>
    <t>Высшее профессиональное (техническое) образование, опыт работы
Опыт работы от 1 года
Образование: Высшее</t>
  </si>
  <si>
    <t>Высшее профессиональное (техническое) образование, опыт работы не менее 5 лет. Опытный пользователь ПК.
Опыт работы от 5 лет
Образование: Высшее</t>
  </si>
  <si>
    <t>Акционерное общество "Смоленский авиационный завод"</t>
  </si>
  <si>
    <t>г Смоленск, ул Фрунзе, д. 74</t>
  </si>
  <si>
    <t>знание программ конструирования на ПК, внимательность, дисциплинированность, коммуникабельностьОбразование: Высшее
Образование: Высшее</t>
  </si>
  <si>
    <t>знание языка программирования SQL; знание основ протоколов передачи данных, таких, как ТСР/IP, Modbus,;желательно иметь опыт разработки в Javascript с технологией AJAХ; уметь работать с интегрированными средами разработки, такие как Delphi, Lazarus
Образование: Среднее профессиональное</t>
  </si>
  <si>
    <t>Акционерное общество "Вяземский машиностроительный завод"</t>
  </si>
  <si>
    <t>р-н Вяземский, г Вязьма, ул 25 Октября, д. 37</t>
  </si>
  <si>
    <t>знание ПК, чертежных программ. умение читать конструкторскую документацию. техническое образование
Образование: Высшее</t>
  </si>
  <si>
    <t>Открытое акционерное общество "Смоленский завод радиодеталей"</t>
  </si>
  <si>
    <t>г Смоленск, ул Бабушкина, д. 7</t>
  </si>
  <si>
    <t>Высшее техническое образование
Образование: Высшее
Специальность по образованию: Машиностроительные технологии и оборудование</t>
  </si>
  <si>
    <t>Акционерное общество "Авангард"</t>
  </si>
  <si>
    <t>р-н Сафоновский, г Сафоново, ул Октябрьская, д. 78</t>
  </si>
  <si>
    <t>Образование высшее профессиональное (техническое), опыт работы по профессии не менее 2-х лет. Ответственность. Знание тех.процессов.
Опыт работы от 2 лет
Образование: Среднее профессиональное</t>
  </si>
  <si>
    <t>Высшее (техническое) профессиональное образование или среднее (техническое) профессиональное образование, опыт работы
Опыт работы от 1 года
Образование: Среднее профессиональное</t>
  </si>
  <si>
    <t>организованность, дисциплинированность,коммуникабельность, внимательность, работа на персональном компьтере с нормативно-технологической документацией
Образование: Высшее</t>
  </si>
  <si>
    <t>любое техническое образование (желательно), отсутствие вредных привычек, желание учится и работать, получив новую профессию
Образование: Среднее профессиональное</t>
  </si>
  <si>
    <t xml:space="preserve">ответственность, физическая сила и выносливость, внимательность
</t>
  </si>
  <si>
    <t>Общество с ограниченной ответственностью "Рославльские тормозные системы"</t>
  </si>
  <si>
    <t>р-н Рославльский, г Рославль, ул Мичурина, д. 196</t>
  </si>
  <si>
    <t>Прием станка и его проверка в начале смены.
Изготовление требуемых изделий при помощи станка с ЧПУ в соответствии с нужными качественными и количественными параметрами.
Соблюдение норм эксплуатации станка и соответствующих инструментов.
Текущее наблюдение за качеством работы станка с ЧПУ и информирование мастера цеха о замеченных неполадках.
Ликвидация мелких неполадок в функционировании станка.
Контроль за качеством производимых станком изделий.
Опыт работы от 1 года
Образование: Среднее профессиональное
Специальность по образованию: слесарь</t>
  </si>
  <si>
    <t>Общество с ограниченной ответственностью "Источник тока"</t>
  </si>
  <si>
    <t>г Смоленск, пр-кт Гагарина, д. 22, офис 20</t>
  </si>
  <si>
    <t>Добросовестное отношение к должностным обязанностям ,коммуникабельность .
Опыт работы от 1 года
Образование: Среднее профессиональное</t>
  </si>
  <si>
    <t>умение читать чертежи; знание основ электротехники, механики, программирования, техники, гидравлики, автоматики; способы установки инструмента, приспособлений; код и правила чтения программ; устройство и правила пользовния контроль-измерительными приборами и пр.
Квалификация: 3-4 разряд
Опыт работы от 1 года
Образование: Среднее профессиональное</t>
  </si>
  <si>
    <t>образование любое, желание работать на производстве. .
Образование: Среднее</t>
  </si>
  <si>
    <t>дисциплинированность, ответственность
Опыт работы от 1 года</t>
  </si>
  <si>
    <t>Общество с ограниченной ответственностью "Аркада-МБ"</t>
  </si>
  <si>
    <t>г Смоленск, ш Краснинское, д. 35, корпус КПВЦ</t>
  </si>
  <si>
    <t>опыт работы по профессии от 1 года; среднее профессиональное образование по указанной профессии
Квалификация: 4-5 разряд
Опыт работы от 1 года
Образование: Среднее профессиональное</t>
  </si>
  <si>
    <t>Дисциплинированность, внимательность, аккуратность. Добросовестное отношение к работе
Образование: Среднее профессиональное</t>
  </si>
  <si>
    <t>дисциплинированность, аккуратность, ответственностьКвалификация: 3-6 разрядОпыт работы от 1 года
Опыт работы от 1 года
Образование: Среднее профессиональное</t>
  </si>
  <si>
    <t>аккуратность, дисциплинированность, ответственностьКвалификация: 3-6 разрядОпыт работы от 1 годаОбразование: Среднее профессиональное
Опыт работы от 1 года
Образование: Среднее профессиональное</t>
  </si>
  <si>
    <t>Закрытое акционерное общество "Технографит"</t>
  </si>
  <si>
    <t>р-н Вяземский, г Вязьма, ул Песочная, д. 8</t>
  </si>
  <si>
    <t>Дисциплининрованность, ответственность
Квалификация: 3,4,6 разряд
Опыт работы от 1 года
Образование: Среднее профессиональное</t>
  </si>
  <si>
    <t>Станочники и наладчики металлообрабатывающих станков и другого промышленного оборудования обрабатывают детали и изделия на токарных, фрезерных, сверлильных, зуборезных, резьбофрезерных и других металлообрабатывающих станках при помощи различных приспособлений с точной выверкой размеров в нескольких плоскостях; налаживают станки, полуавтоматы, автоматы и другое оборудование с применением режущего и измерительного инструмента, копировальных устройств и приспособлений.
Квалификация: 3 разряд
Опыт работы от 1 года
Образование: Среднее профессиональное</t>
  </si>
  <si>
    <t>Общество с ограниченной ответственностью "МИ-Технология"</t>
  </si>
  <si>
    <t>г Смоленск, ш Краснинское, д. 35А, офис 1</t>
  </si>
  <si>
    <t>Опыт работы по данной профессии не менее 5 лет, ответственность.
Опыт работы от 5 лет
Образование: Среднее</t>
  </si>
  <si>
    <t>Опыт работы в аналогичной должности на универсальных станках.Знание устройств, принципов работы и наладка станков.Опыт работы с измерительными инструментами и приборами.
Квалификация: 4 разряд
Опыт работы от 2 лет
Образование: Среднее профессиональное</t>
  </si>
  <si>
    <t>Знание конструктивных особенностей и правил проверки на точность расточных станков и специальных приспособлений. Знание геометрии, правил термообработки, заточки и доводки режущего инструмента и влияние этих факторов на чистоту и точность обработки.
Образование: Среднее профессиональное</t>
  </si>
  <si>
    <t>Федеральное государственное унитарное предприятие "Смоленское производственное объединение "Аналитприбор"</t>
  </si>
  <si>
    <t>г Смоленск, ул Бабушкина, д. 3</t>
  </si>
  <si>
    <t>к фрезеровщику 3 разряда:
- наличие среднего общего образования и профессионального обучения - программы профессиональной подготовки по профессиям рабочих, должностям служащих; программы переподготовки рабочих, служащих;
- опыт практической работы - не менее 6 месяцев фрезеровщиком 2-го разряда.
к фрезеровщику 4 разряда:
- среднее общее образование и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или среднее профессиональное образование - программы подготовки квалифицированных рабочих, служащих;
- опыт практической работы - не менее одного года фрезеровщиком 3-го разряда для прошедших профессиональное обучение.
Квалификация: 3 или 4 разряд
Образование: Среднее профессиональное</t>
  </si>
  <si>
    <t>разряд 3-5, наличие удостоверения, отсутствие вредных привычек, желание работать
Опыт работы от 1 года
Образование: Среднее профессиональное</t>
  </si>
  <si>
    <t>Дисциплинированность, ответственность, аккуратностьКвалификация: 3-5Опыт работы от 1 года.
Опыт работы от 1 года
Образование: Среднее профессиональное</t>
  </si>
  <si>
    <t>Опыт работы, аккуратность, внимательность,дисциплинированность
Образование: Среднее профессиональное</t>
  </si>
  <si>
    <t>Дисциплинированность, ответственность
Опыт работы от 1 года
Образование: Среднее</t>
  </si>
  <si>
    <t>Высшее профессиональное образование (радиотехническое).
Опыт работы на предприятиях ОПК по направлению приборостроение.
Опыт работы от 1 года;
Образование: Высшее</t>
  </si>
  <si>
    <t>Опыт работы от 1 года;
Образование: Среднее</t>
  </si>
  <si>
    <t>Среднее профессиональное (техническое) образование.
Опыт работы.
Умение читать чертежи.
Знание правил проверки и наладки на точность расточных станков; устройство и применение приспособлений и контрольно-измерительных приборов/иснтрументов; систем допусков и посадок, квалитеты параметры шероховатости.</t>
  </si>
  <si>
    <t>Слесарь механосборочных работ 4 разряда-6 разряда</t>
  </si>
  <si>
    <t>Опыт работы на производственных предприятиях, умение работать с инструментом
Читать и применять техническую документацию на детали сложных машиностроительных изделий
Квалификация: 4-6 разряд;
Опыт работы от 3 лет;
Образование: Среднее профессиональное</t>
  </si>
  <si>
    <t xml:space="preserve">Опыт работы в сфере деревообработки.
Опыт работы от 1 года
</t>
  </si>
  <si>
    <t>Станочник широкого профиля 4-6 разряд</t>
  </si>
  <si>
    <t>Опыт работы от 1 года;
Образование: Среднее профессиональное</t>
  </si>
  <si>
    <t>Шлифовщик 4-6 разряд</t>
  </si>
  <si>
    <t>Среднее профессиональное (техническое) образование.
Опыт работы на производстве по профилю предприятия.
Умение читать чертежи.
Должен знать: конструкцию и правила проверки на точность шлифовальных станков; физико-механические св-ва обрабатываемых металлов; систему допусков и посадок; квалитеты и параметры шероховатости.</t>
  </si>
  <si>
    <t>Слесарь-ремонтник 4 разряда-7 разряда</t>
  </si>
  <si>
    <t>Опыт работы от 2 лет;
Образование: Среднее профессиональное</t>
  </si>
  <si>
    <t>Чтение простых чертежей желательно. Опыт работы от 1 года
Образование: Среднее профессиональное</t>
  </si>
  <si>
    <t>Слесарь механосборочных работ (гальванический участок)</t>
  </si>
  <si>
    <t>Среднее профессиональное (техническое) образование.
Опыт работы на производстве по профилю предприятия.
Знание простого рабочего инструмента, контрольно-измерительного инструмента, специальных и универсальных приспособлений; правил разметки простых деталей.
Возможно обучение.</t>
  </si>
  <si>
    <t>Слесарь-инструментальщик 4 разряда-6 разряда</t>
  </si>
  <si>
    <t>Опыт работы на производстве по сборке штампов, пресс-форм, приспособлений и кондукторовпо; Умение читать чертежи; Знать: Основы геометрии, тригонометрии, черчения, материаловедение; технологию обработки металла, сплавов, сталей различных марок; способы разметки плоских и криволинейных поверхностей; устройство и принципы работы металлообрабатывающих станков; определение качества закалки и правка обрабатываемых деталей, влияние температуры на точность измерений; систему допусков и посадок, классы точности и чистоты обработки; назначение и конструкцию штампов и пресс-форм;
Опыт работы от 3 лет;
Образование: Среднее профессиональное</t>
  </si>
  <si>
    <t>Среднее профессиональное (техническое) образование.
Опыт работы на производстве по профилю предприятия.
Умение читать чертежи.
Опыт работы от 3 лет;</t>
  </si>
  <si>
    <t>Навыки работы на координатно-фрезерных станках, чтение чертежей.
Опыт работы от 3 лет;
Образование: Среднее профессиональное</t>
  </si>
  <si>
    <t>Ведущий инженер-технолог</t>
  </si>
  <si>
    <t>Высшее профессиональное (техническое) образование по направлениям подготовки: технология машиностроения, кораблестроение, конструкторско-технологическое обеспечение производства, автоматизация тех. процессов и производств.
Опыт работы на предприятиях ОПК по направлению приборостроение желателен.
Знание программ CorelDraw, PCAD 4.5, PCAD 2006, Altium Designer.
Знание НТД и технологии сборки и монтажа механизмов и приборов
Опыт работы от 3 лет</t>
  </si>
  <si>
    <t>Формовщик ручной формовки, участвующий в литье</t>
  </si>
  <si>
    <t>Образование: Среднее</t>
  </si>
  <si>
    <t>Опыт работы на производстве по профилю предприятия. Должен знать:технические характеристики и требования, предъявляемые к продукции, технологию ее производства; инструменты и оборудование участка и правила их технической эксплуатации; правила выполнения слесарных операций.Высококвалифицированный специалист.
Опыт работы от 2 лет
Образование: Среднее профессиональное</t>
  </si>
  <si>
    <t>Монтажник радиоэлектронной аппаратуры и приборов 3 разряда-4 разряда</t>
  </si>
  <si>
    <t>Опыт работы на производстве по профилю предприятия. Должен знать: устройство, назначение, принцип действия и способы наладки радиоэлектронной аппаратуры. Высококвалифицированный специалист;
Опыт работы от 1 года
Образование: Среднее профессиональное</t>
  </si>
  <si>
    <t>Готовность к командировкам;
Опыт работы от 1 года;
Образование: Высшее;
Языки: Английский - Чтение и письмо со словарем</t>
  </si>
  <si>
    <t>Опыт работы от 1 г. в среде разработки программного обеспечения. Знание физики и электротехники, цифровой электроники на уровне принципов работы основных типов микросхем: мультиплексор, регистр, логические элементы.
Опыт работы от 1 года;
Образование: Высшее</t>
  </si>
  <si>
    <t>Опыт работы от 1 года
Образование: Среднее профессиональное</t>
  </si>
  <si>
    <t>Высшее профессиональное (техническое) образование.
Опыт работы на предприятиях ОПК по направлению приборостроение.
Опыт работы от 1 года;</t>
  </si>
  <si>
    <t>Опыт работы от 3 лет
Образование: Среднее профессиональное</t>
  </si>
  <si>
    <t xml:space="preserve">Опыт работы от 1 года
Образование: Среднее профессиональное
</t>
  </si>
  <si>
    <t>690105, г Владивосток, ул Русская, д. 66</t>
  </si>
  <si>
    <t>АО "Изумруд"</t>
  </si>
  <si>
    <t>Опыт работы от 3 лет;
Образование: Высшее;
Специальность по образованию: Радиоаппаратостроение</t>
  </si>
  <si>
    <t>Знание устройства, правил подналадки и проверки на точность шлифовальных станков различных типов, систему допусков и посадок. Знание математики, геометрии, черчения.
Опыт работы от 5 лет</t>
  </si>
  <si>
    <t>Мастер производства</t>
  </si>
  <si>
    <t>Высшее техническое (механик);
Образование: Высшее</t>
  </si>
  <si>
    <t>Квалификация: инженер-программист
Опыт работы от 2 лет;
Образование: Высшее;
Специальность по образованию: программист
Языки
Английский - Способен пройти собеседование</t>
  </si>
  <si>
    <t>Инженер-конструктор (механик)</t>
  </si>
  <si>
    <t xml:space="preserve">Высшее профессиональное техническое образование (технология машиностроения, конструкторско-технологическое обеспечение машиностроительных производств). Опыт работы инженером-конструктором. Навыки работы в программах Solid Works, Компас 3Д.
Опыт работы от 2 лет;
Образование: Высшее;
Специальность по образованию: Конструкторско-технологическое обеспечение автоматизированных машиностроительных производств
</t>
  </si>
  <si>
    <t>Среднее профессиональное образование, опыт работы от 3-х лет; Специальность по образованию: Технология машиностроения</t>
  </si>
  <si>
    <t>Образование высшее (техническое) либо среднее профессиональное. Знание устройства станков, принципиальных схем оборудования, основ гидравлики и электротехники.
Опыт работы от 3 лет
Образование: Высшее</t>
  </si>
  <si>
    <t>Слесарь-механик по испытанию установок и аппаратуры</t>
  </si>
  <si>
    <t>Образование высшее или средне-специальное. Опыт в ремонте электрической и холодильной части испытательного оборудования.
Опыт работы от 5 лет</t>
  </si>
  <si>
    <t>Образование среднее профессиональное, опыт работы от 3-х лет; Специальность по образованию: Технология машиностроения</t>
  </si>
  <si>
    <t xml:space="preserve">Опыт по специальности обязателен, навыки руководства бригадой будут преимуществом.
Опыт работы от 5 лет;
Образование: Среднее профессиональное
</t>
  </si>
  <si>
    <t xml:space="preserve">Опыт практической работы не менее 2-х лет фрезеровщиком 5 разряда.
Опыт работы от 5 лет
</t>
  </si>
  <si>
    <t>690105, г Владивосток, ул Бородинская, д. 46, корп. 50</t>
  </si>
  <si>
    <t>ПАО "Дальприбор"</t>
  </si>
  <si>
    <t>Электромонтёр по ремонту и обслуживанию электрооборудования 4 разряда</t>
  </si>
  <si>
    <t>Опыт работы электромонтёром;
Квалификация: 3-я группа допуска по электробезопасности, опыт работы с электроустановками от 1 года; Образование: Среднее профессиональное</t>
  </si>
  <si>
    <t>Электрик</t>
  </si>
  <si>
    <t>Опыт работы с электроустановками 3 года;
Квалификация: 3-я группа допуска по электробезопасности</t>
  </si>
  <si>
    <t>690012, г Владивосток, ул Калинина, д. 244</t>
  </si>
  <si>
    <t>АО "92 СРЗ"</t>
  </si>
  <si>
    <t>Ведущий юрисконсульт отдела по сопровождению судостроительных контрактов</t>
  </si>
  <si>
    <t>Высшее юридическое образование.
Опыт работы от 1 до 3 лет по сопровождению договорной работы.
Умение грамотно и качественно проводить анализ данных и работать с большими объемами информации.
Владение устным и письменным английским языком на уровне Upper-Intermediate.
Уверенное знание ПК.</t>
  </si>
  <si>
    <t>Инженер-технолог 1 категории, бюро достроечных работ</t>
  </si>
  <si>
    <t>Высшее профессиональное (техническое) образование по профилю профессиональной деятельности.Стаж работы по направлению профессиональной деятельности (достройка) в должности инженера-технолога судостроения 2 категории не менее 3 лет.</t>
  </si>
  <si>
    <t>Инженер-технолог 2 категории бюро достроечных работ</t>
  </si>
  <si>
    <t>Высшее техническое образование (кораблестроение, судостроение и судоремонт, океанотехника); опыт работы не менее 1-3 года в области судостроения.</t>
  </si>
  <si>
    <t>Ведущий инженер по подготовке производства</t>
  </si>
  <si>
    <t>Квалификационные требования:Высшее профессиональное (техническое или инженерно-экономическое) образование по профилю профессиональной деятельности.
Опыт работы от 3 лет</t>
  </si>
  <si>
    <t>Главный конструктор проекта судостроение</t>
  </si>
  <si>
    <t>Образование высшее профессиональное (техническое) образование по профилю профессиональной деятельности СУДОСТРОЕНИЕ.
Опыт работы по специальности на инженерно-технических и руководящих должностях по направлению профессиональной деятельности не менее 5 лет.
Опыт работы в AutoCAD, Компас, Microsoft of6ce, Aveva Marine, Cadmatic. Обязательное знание Английского языка.
Опыт работы от 5 лет</t>
  </si>
  <si>
    <t>Методы выполнения работ по НК конкретным методом с выдачей заключения о контроле и правила разработки технологической инструкции для выполнения НК конкретным методом;Требования нормативной документации, регламентирующей технологии и нормы оценки качества по результатам НК;порядок оформления результатов контроля и их хранения;Требования, предъявляемые к средствам контроля (условия эксплуатации и транспортировки, поверка, калибровка, хранение, выдача);Основные методы НК, применяемые в лаборатории (службе) НК;Современное состояние, направление развития и совершенствования применяемых методов НК;Специализированное программное обеспечение, в том числе и по НК;Вредные экологические, биологические факторы при проведении НК и методы предотвращения их воздействия на окружающую среду и человека;Методы подготовки и организации работ по контролю лаборатории (службы) НК;Область применения методов НК;Требования к оформлению заключений (протоколов, актов) о контроле различными методами НК.
Опыт работы от 3 лет</t>
  </si>
  <si>
    <t>Высшее профессиональное (техническое) образование по профилю профессиональной деятельности. Стаж работы по направлению профессиональной деятельности (достройка) в должности инженера-технолога судостроения 2 категории не менее 3 лет.</t>
  </si>
  <si>
    <t>Ведущий инженер по нормированию труда</t>
  </si>
  <si>
    <t>Высшее профессиональное (экономическое или инженерно-экономическое) образование по профилю профессиональной деятельности на судостроительных и судоремонтных предприятиях РФ, стаж работы в должности инженера по организации и нормированию труда 1 категории не менее З лет.</t>
  </si>
  <si>
    <t>Инженер по подготовке производства 2 категории (класса)</t>
  </si>
  <si>
    <t xml:space="preserve">Высшее профессиональное (техническое), форма обучения любая. Опыт: в должности инженера по подготовке производства либо других инженерно-технических должностях, замещаемых специалистами с высшим профессиональным образованием в области подготовки производства, не менее 3 лет. Желательно знание ПО по управлению проектами (Microsoft Project, Primavera) </t>
  </si>
  <si>
    <t>Ведущий юрисконсульт</t>
  </si>
  <si>
    <t>Опыт работы по специальности не менее 5-ти лет, в том числе в сфере госзакупок (тендеров).
Уверенный пользователь компьютера. Знание правовых баз.
Образование: Высшее
Специальность по образованию: Юриспруденция;
Социально незащищенные категории:  Инвалиды</t>
  </si>
  <si>
    <t>Лаборант по физико-механическим испытаниям 3 разряда</t>
  </si>
  <si>
    <t>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Образование: Среднее профессиональное</t>
  </si>
  <si>
    <t>690001, г Владивосток, ул Светланская, д.72</t>
  </si>
  <si>
    <t>АО "ДЦСС"</t>
  </si>
  <si>
    <t>Специалист по маркетингу</t>
  </si>
  <si>
    <t>Опыт работы от 1 года
Образование: Высшее</t>
  </si>
  <si>
    <t>без требований</t>
  </si>
  <si>
    <t xml:space="preserve">Квалификация: 4-6 разряды
Образование: Среднее профессиональное
</t>
  </si>
  <si>
    <t>Желателен опыт работы на инженерно-технических должностях в области подготовки производства (судоремонт)
Образование: Высшее</t>
  </si>
  <si>
    <t>Опыт работы монтажником радиоэлектронной аппаратуры и приборов;
Опыт работы от 1 года;
Образование: Среднее профессиональное;
Специальность по образованию: Радиотехника
Социально незащищенные категории:  Инвалиды</t>
  </si>
  <si>
    <t>Образование, приближенное к ремонту автоматизированных судовых систем;
Квалификация: 1-3 категории;
Образование: Высшее</t>
  </si>
  <si>
    <t>690105, г Владивосток, ул Русская, д. 94, корп. А</t>
  </si>
  <si>
    <t>АО "ВАРЯГ-ТЕХСЕРВИС"</t>
  </si>
  <si>
    <t xml:space="preserve">Наличие документов, подтверждающих стаж и квалификацию.
Отсутствие медицинскийх противопоказаний
Опыт работы от 3 лет
Образование: Среднее профессиональное
</t>
  </si>
  <si>
    <t>Инженер-конструктор (судостроение)</t>
  </si>
  <si>
    <t>Опыт в судостроении или судоремонте обязателен;
Уверенный пользователь ПК;
Навыки делового общения и переписки;
Разьездной характер работы. Автомобиль может не понадобиться;
Опыт работы от 5 лет;
Образование: Высшее;
Специальность по образованию: Кораблестроение;
Вакансия по квоте для инвалидов</t>
  </si>
  <si>
    <t>Маляр по металлу</t>
  </si>
  <si>
    <t>Опыт работы 1-3 года; Образование: Среднее профессиональное</t>
  </si>
  <si>
    <t>Наличие свидетельства электрогазосварщика;
наличие навыков по сварке технических трубопроводов и металлоконструкций;
среднее профессиональное образование</t>
  </si>
  <si>
    <t>Диплом или свидетельство по профессии "Трубопроводчик судовой";
Прохождение практики на предприятии трубопроводчиком судовым или стаж работы не менее 1 года; Образование: Среднее профессиональное; Наличие медкнижки</t>
  </si>
  <si>
    <t>Мастер ОТК корпусно-сварочных, трубопроводных работ</t>
  </si>
  <si>
    <t>образование высшее или средне-профессиональное, предпочтительно судокорпусное;
- опыт работы 1-3 года;
уверенный пользователь ПК
 опыт работы в данной сфере, понимание специфики судоремонта, профессиональная грамотность, ориентированность в методах оценки и приемки выполненных работ
применение контрольно-измерительных приборов
оформление контрольно- технической документации в соответствии с требованиями НД и СМК;
готовность к командировкам;
Опыт работы от 3 лет;
Образование: Среднее профессиональное;
Специальность по образованию: Судостроение</t>
  </si>
  <si>
    <t>г Владивосток, ул Капитана Шефнера, д.2, офис  809</t>
  </si>
  <si>
    <t>АО НПО "КАСКАД"</t>
  </si>
  <si>
    <t xml:space="preserve">Квалификация: 6-8 разряд
Опыт работы от 1 года
Образование: Среднее профессиональное
</t>
  </si>
  <si>
    <t>Слесарь-ремонтник по обслуживанию термического и сварочного оборудования</t>
  </si>
  <si>
    <t>Опыт работы от 1 года</t>
  </si>
  <si>
    <t>Опыт работы от 3 лет</t>
  </si>
  <si>
    <t>Квалификация: 4-6 разряд
Опыт работы от 3 лет</t>
  </si>
  <si>
    <t>Умение читать чертежи. Знать программы SolidWorks? Компас;
Опыт работы от 1 года;
Образование: Высшее</t>
  </si>
  <si>
    <t>Контролер отдела технического контроля</t>
  </si>
  <si>
    <t>Квалификация: 4 разряд;
Опыт работы от 1 года;
Образование: Среднее профессиональное</t>
  </si>
  <si>
    <t>ПАО "ЗАВОД "ВАРЯГ"</t>
  </si>
  <si>
    <t>Мастер по окраске и ошкрябрке судов</t>
  </si>
  <si>
    <t xml:space="preserve">Опыт работы в данной сфере, понимание специфики судоремонта,
ориентированность в методах обработки, работы с использованием оборудования, работы с разными видами материалов и краски
Уверенный пользователь ПК
Опыт работы от 3 лет
Образование: Среднее профессиональное
</t>
  </si>
  <si>
    <t>Слесарь-монтажник</t>
  </si>
  <si>
    <t>Опыт работы слесарем-монтажником судовым от 6 месяцев;
Знание устройства инженерных систем и оборудования
Опыт работы от 1 года
Образование: Среднее профессиональное</t>
  </si>
  <si>
    <t>Средне-специальное образование; Опыт работы от 1 года;</t>
  </si>
  <si>
    <t>Слесарь-судоремонтник</t>
  </si>
  <si>
    <t>Среднее специальное образование; опыт работы от 1 года слесарем-судоремонтником; знания судового ДВС.</t>
  </si>
  <si>
    <t>Среднее полное образование;  Опыт от 1 года в любых слесарных работах (работа с трубами, сантехник, в квартирах, ЖКХ).</t>
  </si>
  <si>
    <t>Среднее полное образование; опыт работы от 6 месяцев</t>
  </si>
  <si>
    <t>Опыт работы судокорпусником/сборщиком не менее полугода; умение читать чертежи (сборочные).
Образование: Среднее</t>
  </si>
  <si>
    <t>Среднее-специальное образование; опыт работы на полуавтомате; свидетельство сварщика; опыт работы на судоремонте/судострое от 2-х лет.</t>
  </si>
  <si>
    <t>Среднее образование;
Опыт работы по специальности от 3 лет.
Образование: Среднее профессиональное</t>
  </si>
  <si>
    <t>Старший электромеханик на ДОК</t>
  </si>
  <si>
    <t>Специальное профессиональное или высшее образование по специальности "Электрик судовой", "Электромонтёр", "Электромеханик".
 Наличие актуального рабочего диплома;
 Стаж работы не менее 3 лет.
Образование: Среднее профессиональное</t>
  </si>
  <si>
    <t>Ведущий специалист по работе с неликвидными ТМЦ/металлоломом</t>
  </si>
  <si>
    <t xml:space="preserve">Опыт работы от 1 года;
 Высшее образование (экономическое, юридическое);
 Опыт работы с неликвидными ТМЦ и металлоломом.
</t>
  </si>
  <si>
    <t>Высшее образование (морской инженер кораблестроитель, морской инженер-механик, морской инженер-электрик); Опыт работы конструктором от 1 года; Знание на уровне продвинутого пользователя: Компас, AutoCAD.</t>
  </si>
  <si>
    <t>Среднее специальное, высшее образование (механик, кораблестроитель, электромеханик, технолог);
Опыт работы от 1 года</t>
  </si>
  <si>
    <t>Среднее специальное образование; Опыт работы от полугода маляром (не квартирным, только судовым)</t>
  </si>
  <si>
    <t xml:space="preserve">Среднее специальное, высшее образование; Опыт работы в аналогичной должности от 3-х лет на судоремонтном производстве.
</t>
  </si>
  <si>
    <t>Среднее специальное образование; Опыт работы электромонтажником на суднах от 1 года; Разряд не ниже 3-го; удостоверение электрика/электромонтажника судового</t>
  </si>
  <si>
    <t>Слесарь-ремонтник подъемно-транспортных механизмов</t>
  </si>
  <si>
    <t>Средне-специальное образование по специальности слесарь;
Опыт работы слесарем;
Знание устройства ремонтируемых инженерных систем и оборудования;
Знание устройства, назначение и правила применения используемых контрольно-измерительных инструментов;
Знание планово-предупредительного ремонта инженерных систем и оборудования;
Знание правил погрузоразгрузочных работ, правил и нормы охраны труда, техники безопасности и пожарной безопасности;
Знание требований по электробезопасности в объеме второй группы допуска;
Навыки и умения регулирования инженерных систем и оборудования, способы устранения дефектов в процессе ремонта, сборки и испытания;
Навыки и умения разметки и обработки деталей;
Опыт работы от 1 года</t>
  </si>
  <si>
    <t>Старший механик</t>
  </si>
  <si>
    <t>Действующий рабочий диплом старшего механика, среднее специальное или высшее судомеханическое образование, сертификаты, подтверждающие прохождение специальной подготовки, заключение медицинской комиссии о годности для работы в соответствующей должности, имеющих стаж безаварийной работы в должности старшего механика не менее 5 лет. Образование: Среднее профессиональное</t>
  </si>
  <si>
    <t>Плотник судовой</t>
  </si>
  <si>
    <t>Знания: пород и пороков древесины; устройства электрифицированного инструмента; приемы чистой острожки лесоматериалов, отески бревен, заготовки одиночных свай и одностоечных опор; способов устройства дощатых настилов, перегородок, черных обшивок; способов приготовления и нанесения антисептических и огнезащитных составов.
Опыт работы от 1 года
Образование: Среднее профессиональное</t>
  </si>
  <si>
    <t>690090, г Владивосток, ул Мордовцева, д.3, офис  304</t>
  </si>
  <si>
    <t>ООО "Ливадийский ремонтно-судостроительный завод"</t>
  </si>
  <si>
    <t>Высшее инженерно-техническое образование, опыт работы от 1 года</t>
  </si>
  <si>
    <t>Инженер АСУТП</t>
  </si>
  <si>
    <t>Высшее инженерно-техническое образование, опыт работы в АСУТП;
Опыт работы от 1 года</t>
  </si>
  <si>
    <t>Химик 3 категории</t>
  </si>
  <si>
    <t>Высшее образование. Рассмотрим студентов 5 курсов</t>
  </si>
  <si>
    <t>692525, г Уссурийск, ул Волочаевская, д. 120, корп. Б, вход со стороны ул.Краснознаменная</t>
  </si>
  <si>
    <t>ООО "ИСТ-ФАРМ"</t>
  </si>
  <si>
    <t>Старший механик - первый заместитель начальника дока БПД-41</t>
  </si>
  <si>
    <t>Среднее профессиональное образование или высшее образование соответствующего направления подготовки.
Навык организации эффективной эксплуатации, технического обслуживания и ремонта двигательной установки и вспомогательных механизмов на уровне управления и руководство этими процессами;
Квалификация: специалитет
Опыт работы от 5 лет;
Образование: Высшее;
Специальность по образованию: Механика. Прикладная математика</t>
  </si>
  <si>
    <t>Слесарь-ремонтник в РМУ</t>
  </si>
  <si>
    <t>Техническое обслуживание и ремонт узлов, механизмов, оборудования, агрегатов и машин;
Квалификация: 4 или 5 разряд;
Опыт работы от 1 года;
Образование: Среднее профессиональное;
Специальность по образованию: слесарь-ремонтник</t>
  </si>
  <si>
    <t>Инженер-технолог механического бюро</t>
  </si>
  <si>
    <t>Технологическая подготовка производства, обслуживания, ремонта, модернизации и утилизации судов, плавучих сооружений и их составных частей в полном объеме, в установленные сроки;
Квалификация: бакалавриат;
Опыт работы от 5 лет;
Образование: Высшее;
Специальность по образованию: Судостроение</t>
  </si>
  <si>
    <t>Инженер-технолог корпусного бюро</t>
  </si>
  <si>
    <t>Капитан РБ-202</t>
  </si>
  <si>
    <t>Знание лоции, диплом установленного образца
Квалификация: специалитет;
Опыт работы от 5 лет;
Образование: Высшее;
Специальность по образованию: капитан</t>
  </si>
  <si>
    <t>Электромеханик судовой на СПК "Черноморец-13"</t>
  </si>
  <si>
    <t>Диплом установленного образца электромеханика судового;
Навык обслуживания и обеспечения бесперебойной работы судового электрооборудования и средств автоматики;
Квалификация: электромеханик судовой;
Опыт работы от 1 года;
Образование: Среднее профессиональное;
Специальность по образованию: Электротехника, электромеханика и электротехнологии</t>
  </si>
  <si>
    <t>Матрос на БПД-41</t>
  </si>
  <si>
    <t>В соответствии с единым тарифно-квалификационным справочником работ и профессий рабочих;
Квалификация: 1 класс;
Опыт работы от 1 года;
Образование: Среднее профессиональное;
Специальность по образованию: вахтенный матрос</t>
  </si>
  <si>
    <t>Электрик судовой на БПД-41</t>
  </si>
  <si>
    <t>В соответствии с профстандартом "Электрик судовой", утв. приказом МИнистерства труда и социальной защиты РФ от 07.09.2020 г. № 574 н;
Опыт работы от 1 года;
Образование: Среднее профессиональное;
Специальность по образованию: Электрик судовой</t>
  </si>
  <si>
    <t>Машинист крана (крановщик) на БПД-41</t>
  </si>
  <si>
    <t>Опыт работы по эксплуатации портальных кранов, грузоподъемностью свыше 25 тонн, при производстве стриительных, монтажных и погрузочно-разгрузочных работ;
Квалификация: 6 разряд;
Опыт работы от 1 года;
Образование: Среднее профессиональное;
Специальность по образованию: крановщик</t>
  </si>
  <si>
    <t>Старший машинист на БПД-41</t>
  </si>
  <si>
    <t>В соответствии с единым тарифно-квалификационным справочником работ и профессий рабочих;
Квалификация: старший;
Опыт работы от 2 лет;
Образование: Среднее профессиональное;
Специальность по образованию: моторист (машинист)</t>
  </si>
  <si>
    <t>Начальник управления производственной безопасности</t>
  </si>
  <si>
    <t>Направление подготовки "Техносферная безопасность" или соответствующее ему направление подготовки (специальности) по обеспечению безопасности производственной деятельности.
Квалификация: бакалавриат;
Опыт работы от 5 лет;
Образование: Высшее;
Специальность по образованию: техносферная безопасность</t>
  </si>
  <si>
    <t>Ведущий инженер-технолог (корпусник)</t>
  </si>
  <si>
    <t>Диплом установленного образца
Навык разработки и координации работ по определению и контролю параметров особо сложных технологических процессов и режимов работы оборудования;
Квалификация: бакалавриат;
Опыт работы от 5 лет;
Образование: Высшее;
Специальность по образованию: Судостроение</t>
  </si>
  <si>
    <t>Инженер-технолог электробюро</t>
  </si>
  <si>
    <t>Опыт практической работы по специальности, годный по состоянию здоровья, без вредных привычек;
Квалификация: бакалавриат;
Опыт работы от 5 лет;
Образование: Высшее;
Специальность по образованию: Судостроение</t>
  </si>
  <si>
    <t>Вахтенный механик на СПК "Черноморец-13"</t>
  </si>
  <si>
    <t>Диплом установленного образца вахтенного механика или помощника механика.
Навык обеспечения бесперебойной эксплуатации, технического обслуживания судовых двигательных установок, механизмов, систем и устройств;
Квалификация: вахтенный механик;
Опыт работы от 1 года;
Образование: Среднее профессиональное;
Специальность по образованию: Механика</t>
  </si>
  <si>
    <t>Моторист 1 класса на БПД-41</t>
  </si>
  <si>
    <t>В соответствии с профстандартом "Моторист судовой", утв. приказом Министерства труда и социальной защиты РФ от 17.07.2020 г. № 335 н;
Квалификация: 1 класс;
Опыт работы от 1 года;
Образование: Среднее профессиональное;
Специальность по образованию: моторист</t>
  </si>
  <si>
    <t>Машинист 1 класса на БПД-41</t>
  </si>
  <si>
    <t>В соответствии с единым тарифно-квалификационным справочником работ и профессий рабочих;
Квалификация: 1 класса;
Опыт работы от 2 лет;
Образование: Среднее профессиональное;
Специальность по образованию: машинист</t>
  </si>
  <si>
    <t>Техническое обслуживание и ремонт цехового электрооборудования и электроустановок;
Квалификация: 4 разряд;
Опыт работы от 1 года;
Образование: Среднее профессиональное;
Специальность по образованию: электромонтер</t>
  </si>
  <si>
    <t>Старший крановщик на СПК "Черноморец-13"</t>
  </si>
  <si>
    <t>Документы установленного образца, опыт практической работы в обеспечении безопасной эксплуатации грузоподъемного крана, грузоподъемностью свыше 30 тонн при производстве работ;
Квалификация: Класс условий труда 3.2;
Опыт работы от 1 года;
Образование: Среднее профессиональное;
Специальность по образованию: крановщик</t>
  </si>
  <si>
    <t>698290, г Фокино, пгт Дунай, ОАО "30 СРЗ"</t>
  </si>
  <si>
    <t>АО "30 Судоремонтный завод"</t>
  </si>
  <si>
    <t>АО "44 РЗ РТВ"</t>
  </si>
  <si>
    <t>690080, г Владивосток, ул Басаргина, д. 21</t>
  </si>
  <si>
    <t>Инженер-электрик 3 категории (класса)</t>
  </si>
  <si>
    <t>Организует технически правильную эксплуатацию и ремонт электротехнического оборудования и электросетей.
Опыт работы от 4 лет;
Образование: Высшее</t>
  </si>
  <si>
    <t>ООО "ВР Литейное производство"</t>
  </si>
  <si>
    <t>692335, г Арсеньев, пл Ленина, д. 5</t>
  </si>
  <si>
    <t>Инженер-технолог металлургического производства</t>
  </si>
  <si>
    <t>Инженер-технолог II категории должен иметь высшее (техническое) образование и стаж работы в должности инженера-технолога III категории или на других инженерно-технических должностях, замещаемых специалистами с высшим образованием, не менее 3-х лет.</t>
  </si>
  <si>
    <t>Электромонтер по ремонту электрооборудования</t>
  </si>
  <si>
    <t xml:space="preserve">Опыт работы на данной должности 1-3 года. Образование средне-профессиональное.
</t>
  </si>
  <si>
    <t>Техническое образование.
Опыт работы от 3 лет
Образование: Среднее профессиональное</t>
  </si>
  <si>
    <t>692502, г Уссурийск, пер Мурзинцева, д.27</t>
  </si>
  <si>
    <t>АО "Кислород"</t>
  </si>
  <si>
    <t>АО "Уссурийское дорожное эксплуатационное предприятие"</t>
  </si>
  <si>
    <t>692515, г Уссурийск, ш Новоникольское, д. 6, корп. А</t>
  </si>
  <si>
    <t>Слесарь</t>
  </si>
  <si>
    <t>ООО ЯГРК</t>
  </si>
  <si>
    <t>692270, р-н Хорольский, пгт Ярославский, ул Юбилейная, д. 67</t>
  </si>
  <si>
    <t>АКЦИОНЕРНОЕ ОБЩЕСТВО "ЕВРАЗ ОБЪЕДИНЕННЫЙ ЗАПАДНО-СИБИРСКИЙ МЕТАЛЛУРГИЧЕСКИЙ КОМБИНАТ"</t>
  </si>
  <si>
    <t>654000, г Новокузнецк, ш Космическое, д. 16</t>
  </si>
  <si>
    <t>Агломератчик</t>
  </si>
  <si>
    <t>Образование высшее по специализации: металлургия. Стаж 1 год</t>
  </si>
  <si>
    <t>Кемеровская область - Кузбасс</t>
  </si>
  <si>
    <t>АКЦИОНЕРНОЕ ОБЩЕСТВО "КЕМЕРОВСКИЙ МЕХАНИЧЕСКИЙ ЗАВОД"</t>
  </si>
  <si>
    <t>650021, г Кемерово, ул Стахановская 1-я, д. 31</t>
  </si>
  <si>
    <t>Образование среднее профессиональное (в т.ч. начальное профессиональное), стаж 0 лет</t>
  </si>
  <si>
    <t>Образование высшее (строитель) . Стаж 1 год</t>
  </si>
  <si>
    <t>Образование высшее. Стаж 0 год</t>
  </si>
  <si>
    <t>Образование высшее. Стаж 1 год</t>
  </si>
  <si>
    <t>Образование среднее профессиональное (в т.ч. начальное профессиональное) по специализации: машиностроение. Стаж 0 лет</t>
  </si>
  <si>
    <t>Лакировщик</t>
  </si>
  <si>
    <t>Образование среднее профессиональное (в т.ч. начальное профессиональное). Стаж 0 лет</t>
  </si>
  <si>
    <t>Образование среднее профессиональное (в т.ч. начальное профессиональное). Стаж 1 лет</t>
  </si>
  <si>
    <t>АКЦИОНЕРНОЕ ОБЩЕСТВО "ОРГАНИКА"</t>
  </si>
  <si>
    <t>654034, г Новокузнецк, ш Кузнецкое, д. 3, Новокузнецк, Кузнецкое шоссе, 3</t>
  </si>
  <si>
    <t xml:space="preserve"> Акционерное общество"Научно-производственное предприятие "Кузбассрадио"</t>
  </si>
  <si>
    <t>652600, г Белово, ул Чкалова, д. 14</t>
  </si>
  <si>
    <t>Образование высшее (проектированию оснастки штампы пресс-формы и т.д. ). Стаж 3 года</t>
  </si>
  <si>
    <t>Образование среднее  общее (11 кл.). Стаж 0 лет</t>
  </si>
  <si>
    <t>Образование среднее  общее (11 кл.). Стаж 1 лет</t>
  </si>
  <si>
    <t>КЕМЕРОВСКОЕ АКЦИОНЕРНОЕ ОБЩЕСТВО "АЗОТ"</t>
  </si>
  <si>
    <t>650021, г Кемерово, ул Грузовая, корп. 1</t>
  </si>
  <si>
    <t>ОБЩЕСТВО С ОГРАНИЧЕННОЙ ОТВЕТСТВЕННОСТЬЮ  "ЭЛЕКТРОПРОМ"</t>
  </si>
  <si>
    <t>653000, г Прокопьевск, пр-кт Шахтеров, д. 1</t>
  </si>
  <si>
    <t>Образование основное общее (9 кл.). Стаж 0 лет</t>
  </si>
  <si>
    <t>Общество с ограниченной ответственностью "ОБЪЕДИНЕННЫЕ МАШИНОСТРОИТЕЛЬНЫЕ ТЕХНОЛОГИИ"</t>
  </si>
  <si>
    <t>652700, г Киселевск, ул Алейская, д. 15</t>
  </si>
  <si>
    <t>Образование среднее профессиональное (в т.ч. начальное профессиональное) по специализации: строительство уникальных зданий и сооружений. Стаж 1 год</t>
  </si>
  <si>
    <t>ОБЩЕСТВО С ОГРАНИЧЕННОЙ ОТВЕТСТВЕННОСТЬЮ "ХИМПРОМ"</t>
  </si>
  <si>
    <t>650021, г Кемерово, ул Стахановская 1-я, д. 35</t>
  </si>
  <si>
    <t>Образование высшее (механическое бюро проектно-конструкторского отдела) . Стаж 1 год</t>
  </si>
  <si>
    <t>ОБЩЕСТВО С ОГРАНИЧЕННОЙ ОТВЕТСТВЕННОСТЬЮ ПРОИЗВОДСТВЕННОЕ ОБЪЕДИНЕНИЕ "ТОКЕМ"</t>
  </si>
  <si>
    <t>650010, г Кемерово, ул Карболитовская, д. 1, офис 107</t>
  </si>
  <si>
    <t>Образование высшее (проектирование нестандартного оборудования) . Стаж 1 год</t>
  </si>
  <si>
    <t>Образование высшее по специализации: автоматизация технологических процессов и производств (проектирование КИПиА) . Стаж 1 год</t>
  </si>
  <si>
    <t>Филиал АО "ЕВРАЗ ЗСМК" Таштагольская шахта</t>
  </si>
  <si>
    <t>654043, г Новокузнецк, ш Космическое, д. 16</t>
  </si>
  <si>
    <t>Образование среднее  общее (11 кл.), стаж 0 лет</t>
  </si>
  <si>
    <t>Высшее образование</t>
  </si>
  <si>
    <t>Инженер по техническому надзору</t>
  </si>
  <si>
    <t>Среднее профессиональное образование</t>
  </si>
  <si>
    <t>Среднее профессиональное образование, стаж - 3 года</t>
  </si>
  <si>
    <t>660123, Красноярский край, город Красноярск, проспект Им.Газеты "Красноярский Рабочий", 29</t>
  </si>
  <si>
    <t>Акционерное общество "Красноярский машиностроительный завод"</t>
  </si>
  <si>
    <t>660123, Красноярский край, город Красноярск, проспект Им.Газеты "Красноярский Рабочий", 30</t>
  </si>
  <si>
    <t>660123, Красноярский край, город Красноярск, проспект Им.Газеты "Красноярский Рабочий", 31</t>
  </si>
  <si>
    <t>660123, Красноярский край, город Красноярск, проспект Им.Газеты "Красноярский Рабочий", 32</t>
  </si>
  <si>
    <t>660123, Красноярский край, город Красноярск, проспект Им.Газеты "Красноярский Рабочий", 33</t>
  </si>
  <si>
    <t>660123, Красноярский край, город Красноярск, проспект Им.Газеты "Красноярский Рабочий", 34</t>
  </si>
  <si>
    <t>660123, Красноярский край, город Красноярск, проспект Им.Газеты "Красноярский Рабочий", 35</t>
  </si>
  <si>
    <t>660123, Красноярский край, город Красноярск, проспект Им.Газеты "Красноярский Рабочий", 36</t>
  </si>
  <si>
    <t>660123, Красноярский край, город Красноярск, проспект Им.Газеты "Красноярский Рабочий", 37</t>
  </si>
  <si>
    <t>660123, Красноярский край, город Красноярск, проспект Им.Газеты "Красноярский Рабочий", 38</t>
  </si>
  <si>
    <t>660123, Красноярский край, город Красноярск, проспект Им.Газеты "Красноярский Рабочий", 39</t>
  </si>
  <si>
    <t>Акционерное общество "Научно-производственное предприятие "Радиосвязь"</t>
  </si>
  <si>
    <t>660021, г Красноярск, ул Декабристов, д. 19</t>
  </si>
  <si>
    <t>Дефектоскопист по магнитному и ультразвуковому контролю</t>
  </si>
  <si>
    <t>Ведущий инженер-разработчик (разработка и моделирование радиоэлектронных устройств), высшее образование, стаж - 3 года</t>
  </si>
  <si>
    <t>Ведущий инженер (группы менеджмента качества), высшее образование</t>
  </si>
  <si>
    <t>Инженер-технолог (РЭО), высшее образование</t>
  </si>
  <si>
    <t>Инженер-программист оборудования, высшее образование</t>
  </si>
  <si>
    <t>Ведущий инженер по проектной работе, высшее образование, стаж - 1 год</t>
  </si>
  <si>
    <t>Инженер-конструктор-разработчик технической документации (сектор систем управления), высшее образование, стаж - 1 год</t>
  </si>
  <si>
    <t>Инженер-конструктор (комплексный сектор), высшее образование, стаж - 1 год</t>
  </si>
  <si>
    <t>Инженер-конструктор (трассировка печатных плат), высшее образование</t>
  </si>
  <si>
    <t>Инженер-конструктор (разработка электрических схем), высшее образование</t>
  </si>
  <si>
    <t>Инженер-конструктор (программист), высшее образование</t>
  </si>
  <si>
    <t>Инженер-конструктор (разработка программного обеспечения), высшее образование</t>
  </si>
  <si>
    <t>Инженер-конструктор (печатные платы), высшее образование</t>
  </si>
  <si>
    <t>Инженер-конструктор-схемотехник (сектор систем управления), высшее образование, стаж - 1 год</t>
  </si>
  <si>
    <t>Ведущий инженер-программист (разработка и моделирование радиоэлектронных устройств), высшее образование, стаж - 3 года</t>
  </si>
  <si>
    <t>Инженер-программист (разработка кросс-платформенных приложений), высшее образование</t>
  </si>
  <si>
    <t>Высшее образование, стаж - 3 года</t>
  </si>
  <si>
    <t>Намотчик катушек</t>
  </si>
  <si>
    <t>Начальник бюро (специализированного в прочих отраслях)</t>
  </si>
  <si>
    <t>Высшее образование, стаж - 5 лет</t>
  </si>
  <si>
    <t>Оператор автоматической линии подготовки и пайки электрорадиоэлементов на печатных платах</t>
  </si>
  <si>
    <t>Среднее профессиональное образование, стаж - 1 год</t>
  </si>
  <si>
    <t>Специалист по охране труда, высшее образование</t>
  </si>
  <si>
    <t>Среднее профессиональное образование, стаж - 5 лет</t>
  </si>
  <si>
    <t>Электромонтер линейных сооружений телефонной связи и радиофикации</t>
  </si>
  <si>
    <t>АО "Сибирское производственно-геологическое объединение"</t>
  </si>
  <si>
    <t>г Красноярск, ул Березина, д. 3д</t>
  </si>
  <si>
    <t>Водитель вездехода</t>
  </si>
  <si>
    <t>Стаж - 3 года</t>
  </si>
  <si>
    <t>АО "Центральное конструкторское бюро "Геофизика"</t>
  </si>
  <si>
    <t>г Красноярск, ул Академика Киренского, д. 89</t>
  </si>
  <si>
    <t>3 разряда, среднее профессиональное образование</t>
  </si>
  <si>
    <t>Главный специалист</t>
  </si>
  <si>
    <t>Главный специалист строительного отдела, высшее образование, стаж - 6 лет</t>
  </si>
  <si>
    <t>Начальник ПДБ, высшее образование, стаж - 3 года</t>
  </si>
  <si>
    <t>Инженер-технолог подготовка производства, высшее образование, стаж - 2 года</t>
  </si>
  <si>
    <t>Инженер строительного отдела, высшее образование, стаж - 1 год</t>
  </si>
  <si>
    <t>Инженер электротехнической лаборатории, высшее образование, стаж - 1 год</t>
  </si>
  <si>
    <t>3-5 разряда, среднее профессиональное образование, стаж - 3 года</t>
  </si>
  <si>
    <t>Специалист по информационной безопасности, высшее образование</t>
  </si>
  <si>
    <t xml:space="preserve"> 4-5 разряда, среднее профессиональное образование</t>
  </si>
  <si>
    <t>АО "Германий"</t>
  </si>
  <si>
    <t>660027, г Красноярск, проезд Транспортный, д. 1, стр.107</t>
  </si>
  <si>
    <t>Аппаратчик восстановления полупроводниковых материалов</t>
  </si>
  <si>
    <t>Аппаратчик химической чистки</t>
  </si>
  <si>
    <t>Федеральное государственное унитарное предприятие "Горно-химический комбинат"</t>
  </si>
  <si>
    <t>г Железногорск, ул Ленина, д. 53</t>
  </si>
  <si>
    <t>Химик, высшее образование</t>
  </si>
  <si>
    <t>ООО "ГАМБИТ"</t>
  </si>
  <si>
    <t>г Красноярск, ул 26 Бакинских Комиссаров, д. дом 1 офис 117</t>
  </si>
  <si>
    <t>ООО "ЗАВОД "АЙСБЕРГ"</t>
  </si>
  <si>
    <t>660028, г Красноярск, ул Новосибирская, д. 39 "А"</t>
  </si>
  <si>
    <t>Металлообработка, высшее образование, стаж - 1 год</t>
  </si>
  <si>
    <t>ООО "Регионтранском"</t>
  </si>
  <si>
    <t>660125, г Красноярск, ул Светлогорская, д. 35, офис 181</t>
  </si>
  <si>
    <t>Специалист сервисного сопровождения, среднее профессиональное образование</t>
  </si>
  <si>
    <t>ООО "Объединенная Компания Русал Инженерно-технологический Центр"</t>
  </si>
  <si>
    <t>г Красноярск, ул Пограничников, д. 37, офис 1</t>
  </si>
  <si>
    <t>Литейщик цветных металлов</t>
  </si>
  <si>
    <t>ПАО "Красфарма"</t>
  </si>
  <si>
    <t>660042, г Красноярск, ул 60 лет Октября, д. 2</t>
  </si>
  <si>
    <t>По валидации, высшее образование, стаж - 1 год</t>
  </si>
  <si>
    <t>Контролер продукции медицинского назначения</t>
  </si>
  <si>
    <t>Мастер по ремонту и обслуживанию электрооборудования, высшее образование, стаж - 1 год</t>
  </si>
  <si>
    <t>Мастер по ремонту и обслуживанию вспомогательного производства, 5 группа по электробезопасности, высшее образование, стаж - 3 года</t>
  </si>
  <si>
    <t>специалист по безопасности дорожного движения, высшее образование, стаж - 3 года</t>
  </si>
  <si>
    <t>санитарно-технических систем и оборудования, среднее профессиональное образование, стаж - 1 год</t>
  </si>
  <si>
    <t>Координатор, высшее образование, стаж - 3 года</t>
  </si>
  <si>
    <t>ООО "ВАРИАНТ-999"</t>
  </si>
  <si>
    <t>660052, г Красноярск, ул Монтажников, д. 60, офис 3-1</t>
  </si>
  <si>
    <t>Мастер производственного участка, высшее образование, стаж - 3 года</t>
  </si>
  <si>
    <t>ФГБОУ ВО "Сибирский государственный университет науки и технологий имени академика М.Ф. Решетнева"</t>
  </si>
  <si>
    <t>660037, г Красноярск, пр-кт им газеты Красноярский Рабочий, д. 31</t>
  </si>
  <si>
    <t>Ведущий специалист по пожарной безопасности, высшее образование, стаж - 3 года</t>
  </si>
  <si>
    <t>Ведущий специалист грантового отдела, высшее образование, стаж - 3 года</t>
  </si>
  <si>
    <t>Специалист по охране труда, высшее образование, стаж - 3 года</t>
  </si>
  <si>
    <t>Ассистент</t>
  </si>
  <si>
    <t>Высшее образование, стаж - 1 год</t>
  </si>
  <si>
    <t>Доцент</t>
  </si>
  <si>
    <t>Высшее образование (доктор наук), стаж - 3 года</t>
  </si>
  <si>
    <t>Заведующий кафедрой</t>
  </si>
  <si>
    <t>Высшее образование (доктор наук), стаж - 5 лет</t>
  </si>
  <si>
    <t>Заведующий лабораторией (научно-исследовательской)</t>
  </si>
  <si>
    <t>оператор станка с ПУ</t>
  </si>
  <si>
    <t>Преподаватель (в колледжах, университетах и других вузах)</t>
  </si>
  <si>
    <t>Профессор</t>
  </si>
  <si>
    <t>ООО НПФ "Связь-сервис"</t>
  </si>
  <si>
    <t>г Красноярск, 
ул Академгородок, д. 50</t>
  </si>
  <si>
    <t>АО "РУСАЛ Ачинский глиноземный комбинат"</t>
  </si>
  <si>
    <t>662153, г Ачинск, тер Южная Промзона, Квартал 12 стр1</t>
  </si>
  <si>
    <t>Инженер (стажер) в котлотурбинный цех, высшее образование</t>
  </si>
  <si>
    <t>Инженер (стажер), высшее образование</t>
  </si>
  <si>
    <t>Специалист по ремонту турбинного оборудования, высшее образование, стаж - 1 год</t>
  </si>
  <si>
    <t>Специалист по проектному контролю, высшее образование, стаж - 3 года</t>
  </si>
  <si>
    <t>Специалист по металлам и сварке, высшее образование, стаж - 3 года</t>
  </si>
  <si>
    <t>Специалист по ремонту электрооборудования, высшее образование, стаж - 5 лет</t>
  </si>
  <si>
    <t>Специалист сметно-договорного отдела, высшее образование, стаж - 3 года</t>
  </si>
  <si>
    <t>Специалист технического надзора, высшее образование, стаж - 3 года</t>
  </si>
  <si>
    <t>Старший машинист котельного оборудования</t>
  </si>
  <si>
    <t>Техник-картограф</t>
  </si>
  <si>
    <t>ФБУ "Государственный региональный Центр стандартизации, метрологии и испытаний в Красноярском крае, Республике Хакасия и Республике Тыва"</t>
  </si>
  <si>
    <t>660010, г Красноярск, ул им Академика Вавилова, д. 1а</t>
  </si>
  <si>
    <t>1 категории, высшее образование, стаж - 5 лет</t>
  </si>
  <si>
    <t>По ремонту, среднее профессиональное образование, стаж - 3 года</t>
  </si>
  <si>
    <t>Филиал ООО "Инжиниринг Строительство Обслуживание" в г. Красноярске</t>
  </si>
  <si>
    <t>660111, г Красноярск, ул Пограничников, д. 33</t>
  </si>
  <si>
    <t>Руководитель по MES ERP системам, высшее образование, стаж - 3 года</t>
  </si>
  <si>
    <t>ПАО "ГМК "Норильский никель"</t>
  </si>
  <si>
    <t>647000, Красноярский край, г. Дудинка, ул. Морозова, д. 1</t>
  </si>
  <si>
    <t>Аппаратчик воздухоразделения</t>
  </si>
  <si>
    <t>Горнорабочий очистного забоя</t>
  </si>
  <si>
    <t>Дозировщик реагентов</t>
  </si>
  <si>
    <t>Доставщик крепежных материалов в шахту</t>
  </si>
  <si>
    <t>Переработки металлолома, среднее профессиональное образование, стаж - 1 год</t>
  </si>
  <si>
    <t>Отдел охраны окружающей среды, высшее образование</t>
  </si>
  <si>
    <t>на подземных работах, среднее профессиональное образование, стаж - 3 года</t>
  </si>
  <si>
    <t>сменный, высшее образование, стаж - 3 года</t>
  </si>
  <si>
    <t>Машинист конвейера</t>
  </si>
  <si>
    <t>Стаж - 1 год</t>
  </si>
  <si>
    <t>Оператор по обслуживанию пылегазоулавливающих установок</t>
  </si>
  <si>
    <t>Разливщик цветных металлов и сплавов</t>
  </si>
  <si>
    <t>Регулировщик хвостового хозяйства</t>
  </si>
  <si>
    <t>Высшее образование, стаж - 2 года</t>
  </si>
  <si>
    <t>Стволовой (подземный)</t>
  </si>
  <si>
    <t>Электромонтер по обслуживанию буровых</t>
  </si>
  <si>
    <t>Среднее профессиональное образование, стаж - 2 года</t>
  </si>
  <si>
    <t>Электрослесарь (слесарь) дежурный и по ремонту оборудования</t>
  </si>
  <si>
    <t>Стаж - 2 года</t>
  </si>
  <si>
    <t>Аппаратчик сгустителей</t>
  </si>
  <si>
    <t>Бригадир (освобожденный) предприятий железнодорожного транспорта и метрополитенов</t>
  </si>
  <si>
    <t>Бригадир на участках основного производства</t>
  </si>
  <si>
    <t>Кабельщик-спайщик</t>
  </si>
  <si>
    <t>Машинист железнодорожно-строительных машин</t>
  </si>
  <si>
    <t>Машинист землесосного плавучего несамоходного снаряда</t>
  </si>
  <si>
    <t>Машинист электростанции передвижной</t>
  </si>
  <si>
    <t>Начальник участка (в прочих отраслях)</t>
  </si>
  <si>
    <t>Обходчик пути и искусственных сооружений</t>
  </si>
  <si>
    <t>Осмотрщик-ремонтник вагонов</t>
  </si>
  <si>
    <t>Электромонтер по обслуживанию и ремонту устройств сигнализации, централизации и блокировки</t>
  </si>
  <si>
    <t>Бурильщик шпуров</t>
  </si>
  <si>
    <t>Газомерщик</t>
  </si>
  <si>
    <t>Газоспасатель</t>
  </si>
  <si>
    <t>Горнорабочий</t>
  </si>
  <si>
    <t>Горнорабочий подземный</t>
  </si>
  <si>
    <t>Инженер по автоматизации и механизации производственных процессов</t>
  </si>
  <si>
    <t>Инженер по организации эксплуатации и ремонту зданий и сооружений</t>
  </si>
  <si>
    <t>Инженер-механик</t>
  </si>
  <si>
    <t>Контролер продукции обогащения</t>
  </si>
  <si>
    <t>Контролер технического состояния автомототранспортных средств</t>
  </si>
  <si>
    <t>Люковой</t>
  </si>
  <si>
    <t>Машинист мельниц</t>
  </si>
  <si>
    <t>Машинист погрузочно-доставочной машины</t>
  </si>
  <si>
    <t>Машинист подземных самоходных машин</t>
  </si>
  <si>
    <t>Машинист подъемной машины</t>
  </si>
  <si>
    <t>Машинист скреперной лебедки</t>
  </si>
  <si>
    <t>Машинист электровоза</t>
  </si>
  <si>
    <t>Моторист вентиляционной установки</t>
  </si>
  <si>
    <t>Опрокидчик</t>
  </si>
  <si>
    <t>Флотатор</t>
  </si>
  <si>
    <t>660042, г Красноярск, ул 60 лет Октября, д. 3</t>
  </si>
  <si>
    <t>660042, г Красноярск, ул 60 лет Октября, д. 4</t>
  </si>
  <si>
    <t>660042, г Красноярск, ул 60 лет Октября, д. 5</t>
  </si>
  <si>
    <t>660042, г Красноярск, ул 60 лет Октября, д. 6</t>
  </si>
  <si>
    <t>660042, г Красноярск, ул 60 лет Октября, д. 7</t>
  </si>
  <si>
    <t>660042, г Красноярск, ул 60 лет Октября, д. 8</t>
  </si>
  <si>
    <t>660042, г Красноярск, ул 60 лет Октября, д. 9</t>
  </si>
  <si>
    <t>660042, г Красноярск, ул 60 лет Октября, д. 10</t>
  </si>
  <si>
    <t>Акционерное общество "Вятское машиностроительное предприятие "АВИТЕК"</t>
  </si>
  <si>
    <t>Октябрьский просп., д. 1А, г. Киров, Кировская область, 610047</t>
  </si>
  <si>
    <t>Среднее  общее (11 кл.) образование; без предъявлений требований к стажу; обучение на рабочем месте</t>
  </si>
  <si>
    <t>Ведущий инженер по надзору за строительством</t>
  </si>
  <si>
    <t>Высшее образование; стаж 3 года; опыт работы инженером технического надзора, инженером ПТО или в руководящей должности в строительной сфере</t>
  </si>
  <si>
    <t>Ведущий экономист по материально-техническому снабжению</t>
  </si>
  <si>
    <t xml:space="preserve">Высшее образование; стаж 5 лет; опыт работы в сфере материально-технического снабжения
</t>
  </si>
  <si>
    <t>Выбивальщик отливок</t>
  </si>
  <si>
    <t>Основное общее (9 кл.) образование; без предъявлений требований к стажу; обучение на рабочем месте</t>
  </si>
  <si>
    <t>Среднее  общее (11 кл.) образование; без предъявлений требований к стажу; наличие свидетельства о получении профессии заливщик компаундами, занятый заливкой приборов и узлов изделий компаундами; ; обучение на рабочем месте</t>
  </si>
  <si>
    <t>Высшее образование; стаж 3 года; на инженерно-технической должности при наличии высшего образования;_x000D_ знание инструмента и оснастки на машиностроительных предприятиях для обработки различных материалов; умение работать с чертежами, нормативными документами, каталогами и читать техпроцессы</t>
  </si>
  <si>
    <t>Высшее образование; стаж 1 год; знание основ электроники, пневматики, гидравлики;_x000D_
чтение конструкторской, нормативно-технической и эксплуатационной документации;_x000D_
умение пользоваться средствами измерений электрических и механических величин;_x000D_
оформление оперативной и технической документации на принятые на контроль и забракованные СК и НСК;_x000D_
использование ПЭВМ (работа в текстовом и табличном редакторах);_x000D_
техники проверки функционирования промышленной продукции (техники, базирующиеся на интуиции и опыте инженера; тестирование, ориентированное на дефекты; техники, базирующиеся на условиях использования; тестирование, базирующееся на надежности инженерного процесса)</t>
  </si>
  <si>
    <t>Среднее профессиональное (в т.ч. начальное профессиональное) образование; стаж 1 год</t>
  </si>
  <si>
    <t>Высшее образование; без предъявлений требований к стажу; навыки чтения чертежей.</t>
  </si>
  <si>
    <t>Высшее образование; стаж 3 года; чтение чертежей, умение пользоваться слесарным и мерительным инструментом.</t>
  </si>
  <si>
    <t xml:space="preserve">Высшее образование; стаж 1 год; умение составлять и проверять сметы с применением сметной программы А0, знание технологии выполнения строительно-монтажных работ
_x000D_
</t>
  </si>
  <si>
    <t>Инженер-дефектоскопист</t>
  </si>
  <si>
    <t>Образование и опыт работы:_x000D_
высшее образование по специальности "неразрушающий контроль" (опыт необязателен), "технология машиностроения";_x000D_
среднее профессиональное образование по специальности "технология машиностроения" (опыт - не менее 5 лет);_x000D_
высшее техническое образование и профессиональная переподготовка в области неразрушающего контроля (опыт - не менее 3х лет в области неразрушающего контроля);_x000D_
среднее профессиональное образование и профессиональная переподготовка в области неразрушающего контроля (опыт - не менее 5 лет в области неразрушающего контроля)</t>
  </si>
  <si>
    <t>Высшее образование; стаж 1 год; умение работать с нормативной и технической документацией, знание электротехники</t>
  </si>
  <si>
    <t>Высшее образование; стаж 1 год</t>
  </si>
  <si>
    <t>Высшее образование; без предъявлений требований к стажу</t>
  </si>
  <si>
    <t>Высшее образование; стаж 3 года</t>
  </si>
  <si>
    <t>Среднее  общее (11 кл.) образование; без предъявлений требований к стажу; ;обучение на рабочем месте</t>
  </si>
  <si>
    <t>Контролер изделий на автоматизированных измерительных средствах (системах) контроля</t>
  </si>
  <si>
    <t xml:space="preserve">Среднее профессиональное (в т.ч. начальное профессиональное) образование; без предъявлений требований к стажу; знание нормативных материалов по оформлению технической документации, требований ЕСКД и ЕСТД; знание основ проведения технических измерений
</t>
  </si>
  <si>
    <t>Контролер котельных, холодноштамповочных и давильных работ</t>
  </si>
  <si>
    <t>Среднее профессиональное (в т.ч. начальное профессиональное) образование; без предъявлений требований к стажу</t>
  </si>
  <si>
    <t xml:space="preserve">Контролер кузнечно-прессовых работ </t>
  </si>
  <si>
    <t>Среднее профессиональное (в т.ч. начальное профессиональное) образование; без предъявлений требований к стажу; обучение на рабочем месте</t>
  </si>
  <si>
    <t xml:space="preserve">Контролер сварочных работ </t>
  </si>
  <si>
    <t xml:space="preserve">Кровельщик по рулонным кровлям и по кровлям из штучных материалов </t>
  </si>
  <si>
    <t>Среднее профессиональное (в т.ч. начальное профессиональное) образование; без предъявлений требований к стажу; знание устройства кровель, лесов, гипсокартонных перегородок</t>
  </si>
  <si>
    <t>Среднее профессиональное (в т.ч. начальное профессиональное) образование; стаж 3 года; умение разбираться в чертежах, нормативных и методических документах по качеству продукции</t>
  </si>
  <si>
    <t>Среднее профессиональное (в т.ч. начальное профессиональное) образование; стаж 3 года</t>
  </si>
  <si>
    <t xml:space="preserve">Металлизатор </t>
  </si>
  <si>
    <t>Среднее  общее (11 кл.) образование; без предъявлений требований к стажу; обучение на рабочем месте
профессиональные знания, навыки: основы ведения технологического процесса металлизации легкоплавкими проволочными материалами</t>
  </si>
  <si>
    <t>Модельщик по деревянным моделям</t>
  </si>
  <si>
    <t>Монтажник по монтажу стальных и железобетонных конструкций</t>
  </si>
  <si>
    <t>Среднее  общее (11 кл.) образование; стаж 1 год; обучение на рабочем месте</t>
  </si>
  <si>
    <t>Монтажник-установщик внешней арматуры</t>
  </si>
  <si>
    <t xml:space="preserve">Наладчик сварочного и газоплазморезательного оборудования </t>
  </si>
  <si>
    <t>Среднее профессиональное (в т.ч. начальное профессиональное) образование; стаж 2 года; умение читать чертежи и пользоваться мерительным инструментом</t>
  </si>
  <si>
    <t>Наладчик формовочных и стержневых машин</t>
  </si>
  <si>
    <t>Среднее профессиональное (в т.ч. начальное профессиональное) образование; стаж 5 лет</t>
  </si>
  <si>
    <t>Оператор пульта технических средств охраны и пожарной сигнализации</t>
  </si>
  <si>
    <t>Среднее профессиональное (в т.ч. начальное профессиональное) образование; без предъявлений требований к стажу; умение пользоваться мерительным инструментом</t>
  </si>
  <si>
    <t>Среднее профессиональное (в т.ч. начальное профессиональное) образование; стаж 3 года; опыт работы на смежных должностях в области электроники или автоматизации производства</t>
  </si>
  <si>
    <t xml:space="preserve">Слесарь аварийно-восстановительных работ </t>
  </si>
  <si>
    <t>Среднее  общее (11 кл.) образование; стаж 1 год; знание и навыки технологий и техник прочистки канализационных сетей; обучение на рабочем месте</t>
  </si>
  <si>
    <t xml:space="preserve">Слесарь механосборочных работ </t>
  </si>
  <si>
    <t xml:space="preserve">Слесарь по ремонту и обслуживанию систем вентиляции и кондиционирования </t>
  </si>
  <si>
    <t>Слесарь по ремонту оборудования тепловых сетей</t>
  </si>
  <si>
    <t>Среднее профессиональное (в т.ч. начальное профессиональное) образование; стаж 1 год; знание требований, предъявляемых к трубопроводам и арматуре, работающих под давлением, знание видов, способов выявления и устранения дефектов теплотехнического оборудования и систем</t>
  </si>
  <si>
    <t xml:space="preserve">Слесарь по сборке металлоконструкций </t>
  </si>
  <si>
    <t>Среднее профессиональное (в т.ч. начальное профессиональное) образование; стаж 1 год; знание правил изготовления простых деталей из сортового и листового металла</t>
  </si>
  <si>
    <t xml:space="preserve">Слесарь по эксплуатации и ремонту подземных газопроводов </t>
  </si>
  <si>
    <t xml:space="preserve">Слесарь-испытатель </t>
  </si>
  <si>
    <t>Высшее образование; стаж 1 год; знания в области программных и технических средств телефонной связи, в т.ч. IP-телефонии</t>
  </si>
  <si>
    <t xml:space="preserve">Станочник широкого профиля </t>
  </si>
  <si>
    <t xml:space="preserve">Стерженщик ручной формовки </t>
  </si>
  <si>
    <t xml:space="preserve">Такелажник </t>
  </si>
  <si>
    <t xml:space="preserve">Чистильщик металла, отливок, изделий и деталей </t>
  </si>
  <si>
    <t>Среднее  общее (11 кл.) образование; стаж 7 лет; знание систем допусков и посадок, степеней точности; квалитеты и параметры шероховатости. Умение работать с технологической документацией. Умение применять контрольно-измерительные приборы и инструменты; обучение на рабочем месте</t>
  </si>
  <si>
    <t xml:space="preserve">Электрогазосварщик </t>
  </si>
  <si>
    <t>Среднее профессиональное (в т.ч. начальное профессиональное) образование; стаж 1 год; умение читать чертежи, технологическую документацию;_x000D_ владение ручной сваркой неплавящимся электродом в среде аргона, владение полуавтоматической сваркой</t>
  </si>
  <si>
    <t xml:space="preserve">Электромеханик по средствам автоматики и приборам технологического оборудования </t>
  </si>
  <si>
    <t>Высшее образование; без предъявлений требований к стажу; знание конструктивных, электрических и других особенностей электронных устройств</t>
  </si>
  <si>
    <t xml:space="preserve">Среднее профессиональное (в т.ч. начальное профессиональное) образование; стаж 3 года; опыт работы на обслуживании электрооборудования
_x000D_
_x000D_
_x000D_
_x000D_
</t>
  </si>
  <si>
    <t xml:space="preserve">Электрослесарь по ремонту оборудования распределительных устройств </t>
  </si>
  <si>
    <t>Акционерное общество "Завод "Сельмаш"</t>
  </si>
  <si>
    <t>ул. Щорса, д. 66,  г. Киров, Кировская область, 610014</t>
  </si>
  <si>
    <t>Высшее техническое образование ("Обработка металлов резанием", "Металлорежущие станки и инструменты"); стаж 1 год</t>
  </si>
  <si>
    <t xml:space="preserve">Контролер качества </t>
  </si>
  <si>
    <t xml:space="preserve">Среднее профессиональное (в т.ч. начальное профессиональное) образование; стаж 1 год; умение работать с мерительным инструментом (штангенциркуль, микрометр)._x000D_ Желательно с опытом работы на металлообрабатывающем производстве._x000D_
</t>
  </si>
  <si>
    <t>Среднее профессиональное (в т.ч. начальное профессиональное) образование; стаж 2 года; опыт работы на станках по обработке металлов</t>
  </si>
  <si>
    <t>Среднее профессиональное (в т.ч. начальное профессиональное) образование; стаж 5 лет; знание принципиальных и однолинейных электрических схем промышленного оборудования</t>
  </si>
  <si>
    <t>Акционерное общество "Кировский завод приводных цепей"</t>
  </si>
  <si>
    <t>ул. Тихая, д.12, д. Шкляевская, г. Киров, Кировская область. 610912</t>
  </si>
  <si>
    <t xml:space="preserve">Высшее образование; стаж 1 год; специальность по образованию: "Металлургия", "Машиностроение и материалообработка". </t>
  </si>
  <si>
    <t>Среднее  общее (11 кл.) образование; без предъявлений требований к стажу; умение читать чертежи; обучение на рабочем месте</t>
  </si>
  <si>
    <t>Среднее  общее (11 кл.) образование; без предъявлений требований к стажу; обучение на месте</t>
  </si>
  <si>
    <t>Акционерное общество "Кировский машзавод 1 Мая"</t>
  </si>
  <si>
    <t>ул. Розы Люксембург, д. 100, г. Киров, Кировская область, 610005</t>
  </si>
  <si>
    <t>Ведущий Инженер по охране труда</t>
  </si>
  <si>
    <t>Высшее образование (направления: "техносферная безопасность", обеспечение безопасности производственной деятельности или дополнительное профобразование в области охраны труда)
, опыт работы на производственном предприятии
 знание законодательства по технике безопасности и охране труда; стаж 2 года</t>
  </si>
  <si>
    <t>Высшее техническое образование по специальности: инженер-технолог (литейное производство черных и цветных металлов, металлургия, обработка металлов резанием, машиностроение), знание литейного производства; стаж 3 года</t>
  </si>
  <si>
    <t>Высшее техническое образование (электротехника, радиотехника, компьютерная техника, электропривод, радиоавтоматика и т.п.) свободное владение компьютерной техникой и основными прикладными программами, знание современной радиоэлектронной элементной базы, желательно иметь III группу по электробезопасности; стаж 1 год</t>
  </si>
  <si>
    <t>Высшее образование; без предъявлений требований к стажу; знание методов проведения технических расчетов при конструировании, разработка/сопровождение конструкторской документации, создание 3D моделей_x000D_</t>
  </si>
  <si>
    <t>Высшее образование; стаж 2 года</t>
  </si>
  <si>
    <t xml:space="preserve">Оператор проекционной аппаратуры и газорезательных машин </t>
  </si>
  <si>
    <t>Среднее профессиональное (в т.ч. начальное профессиональное) образование; стаж 1 год; обучение на рабочем месте</t>
  </si>
  <si>
    <t xml:space="preserve">Слесарь по ремонту оборудования котельных и пылеприготовительных цехов </t>
  </si>
  <si>
    <t>Среднее профессиональное (в т.ч. начальное профессиональное) образование; стаж 1 год; опыт работы с котельным оборудованием от 1 года, наличие удостоверения с допуском к ремонту и обслуживанию сосудов, работающих под избыточным давлением и температурой стенки свыше 115*С</t>
  </si>
  <si>
    <t>Среднее профессиональное (в т.ч. начальное профессиональное) образование; стаж 1 год; наличие допуска к работам на высоте, удостоверения на право обслуживания грузоподъемных механизмов (ГПМ)</t>
  </si>
  <si>
    <t>Среднее профессиональное (в т.ч. начальное профессиональное) образование; стаж 3 года; группа допуска по электробезопасности III-IV свыше 1000 В</t>
  </si>
  <si>
    <t>Акционерное общество "Кировский ордена отечественной войны 1 степени комбинат искусственных кож"</t>
  </si>
  <si>
    <t xml:space="preserve">ул. Карла Маркса, д. 4, г. Киров, Кировская область, 610020
</t>
  </si>
  <si>
    <t>Оператор формирующей машины</t>
  </si>
  <si>
    <t>Акционерное общество "Кировский шинный завод"</t>
  </si>
  <si>
    <t xml:space="preserve"> ул. Заводская, д. 7/5, г. Киров, Кировская область, 610004</t>
  </si>
  <si>
    <t>Лаборант по физико-механическим испытаниям</t>
  </si>
  <si>
    <t>Сборщик покрышек</t>
  </si>
  <si>
    <t>Среднее профессиональное (в т.ч. начальное профессиональное) образование; без предъявлений требований к стажу; теоретические знания ремонта и обслуживания контрольно-измерительных приборов и автоматики; 3 группа допуска по электробезопасности</t>
  </si>
  <si>
    <t>Акционерное общество "Кирскабель"</t>
  </si>
  <si>
    <t xml:space="preserve">ул. Ленина, д. 1, г. Кирс, Верхнекамский район, Кировская область, 612820
</t>
  </si>
  <si>
    <t>Монтер кабельного производства</t>
  </si>
  <si>
    <t>Акционерное общество "Научно-исследовательский институт средств вычислительной техники"</t>
  </si>
  <si>
    <t xml:space="preserve">ул. Мельничная, д. 31, г. Киров, Кировская область, 610025
</t>
  </si>
  <si>
    <t>Среднее профессиональное (в т.ч. начальное профессиональное) образование; стаж 3 года; умение читать конструкторские чертежи представлять поверхности деталей, умение наносить гальванические покрытия: цинкование (в т.ч. с хромированием), никелирование (в т.ч. химическое), покрытие сплавом олово-висмут, анодно-окисное покрытие (окрашивание), знание принципа работы гальванических ванн, процесса электролиза, сопутствующего электрооборудования, навыки в приготовлении специальных растворов.</t>
  </si>
  <si>
    <t xml:space="preserve">Высшее образование; без предъявлений требований к стажу; знание ЕСКД, ЕСТД, ЕСПД, СРПП, СМК, видов и комплектности конструкторских, программных, технологических документов, прикладных программных обеспечений на уровне пользователя (операционной системы MS Windows, текстовые, табличные и графические редакторы, программы для записи информации на машинный носитель, программы для просмотра графических файлов и др.)_x000D_
</t>
  </si>
  <si>
    <t>Высшее образование; стаж 1 год; знание ЕСКД, ЕСТД, ЕСПД, СРПП, СМК, видов и комплектности конструкторских, программных, технологических документов, прикладных программных обеспечений на уровне пользователя (операционной системы MS Windows, текстовые, табличные и графические редакторы, программы для записи информации на машинный носитель, программы для просмотра графических файлов и др.)</t>
  </si>
  <si>
    <t>Высшее образование; без предъявлений требований к стажу; специальность по образованию: проектирование и технология электронно-вычислительных средств</t>
  </si>
  <si>
    <t>Высшее образование; без предъявлений требований к стажу; знание аппаратной части ПК, сетевого и периферийного оборудования, понимание модели OSI и основ работы протоколов TCP, ICMP, HTTP, SSL, знание аппаратной части ПК, сетевого и периферийного оборудования</t>
  </si>
  <si>
    <t xml:space="preserve">Высшее образование; без предъявлений требований к стажу; предпочтительная специальность «Вычислительные машины, комплексы, системы и сети». Желателен опыт работы с Visual FoxPro и Delphi, конфигурацией 1С: ЗУП 3.1. _x000D_
Знание основных принципов программирование в системе Visual FoxPro 8 или 9._x000D_
Знание языка программирования Visual FoxPro 8 или 9, Delphi._x000D_
Знание принципов работы с документами по технологии COM/ActiveX._x000D_
Наличие навыков работы с нормативно-технической (СТО, КД, ТД, ЭД) и организационно-распорядительной документацией
_x000D_
</t>
  </si>
  <si>
    <t>Высшее образование; без предъявлений требований к стажу; предпочтительная специальность «Вычислительные машины, комплексы, системы и сети». _x000D_
Желателен опыт работы с конфигурацией 1С: ЗУП 3.1 Знание основных принципов программирование в системе 1С:Предприятие 8.3._x000D_
Знание конфигурации 1С:ЗУП версии 3.1. Наличие навыков работы с нормативно-технической (СТО, КД, ТД, ЭД) и организационно-распорядительной документацией</t>
  </si>
  <si>
    <t xml:space="preserve">Инженер-программист </t>
  </si>
  <si>
    <t>Высшее образование; стаж 2 года; знание аппаратной части ПК, сетевого и периферийного оборудования. Понимание модели OSI и основ работы протоколов TCP, ICMP, HTTP, SSL. Опыт работы со средствами резервного копирования. Опыт работы со средствами мониторинга.</t>
  </si>
  <si>
    <t>Высшее образование; стаж 1 год; чтение конструкторской документации и электрических схем, системы и методы проектирования, технологическое и конструкторское мышление, знание технологий изготовления основных типовых деталей, знание ЕСТД, ЕСКД</t>
  </si>
  <si>
    <t>Высшее образование; стаж 3 года; действующая 3 группа допуска по электробезопасности</t>
  </si>
  <si>
    <t>Среднее профессиональное (в т.ч. начальное профессиональное) образование; стаж 2 года</t>
  </si>
  <si>
    <t>Среднее профессиональное (в т.ч. начальное профессиональное) образование; стаж 3 года; умение читать конструкторские чертежи, технологические карты, эскизы</t>
  </si>
  <si>
    <t>Среднее профессиональное (в т.ч. начальное профессиональное) образование; стаж 3 года; умение читать конструкторские чертежи, технологические карты, эскизы. Знание основных понятий и разделов машиностроения: резание металлов, режущий инструмент, материаловедение, детали машин, метрологии и нормирование прочности и пр.</t>
  </si>
  <si>
    <t>Акционерное общество "Ново-Вятка"</t>
  </si>
  <si>
    <t>ул. Советская (Нововятский район), д. 51/2, г. Киров, Кировская область, 610008</t>
  </si>
  <si>
    <t>Не имеющие основного общего образования; без предъявлений требований к стажу; обучение на рабочем месте</t>
  </si>
  <si>
    <t>Среднее профессиональное (в т.ч. начальное профессиональное) образование; без предъявлений требований к стажу; чтение чертежей, умение пользоваться средствами измерений</t>
  </si>
  <si>
    <t>Высшее образование; стаж 1 год; умение работать с программой Solid Works</t>
  </si>
  <si>
    <t>Высшее образование; стаж 1 год; уверенное пользование нормативной документацией (ГОСТ, ОСТ), чтение чертежей конструкторской документации изделий</t>
  </si>
  <si>
    <t>Среднее профессиональное (в т.ч. начальное профессиональное) образование; стаж 1 год; опыт работы в сфере ремонта промышленного оборудования</t>
  </si>
  <si>
    <t>Среднее профессиональное (в т.ч. начальное профессиональное) образование; стаж 1 год; допуск к работе на высоте</t>
  </si>
  <si>
    <t>Акционерное общество "Электромашиностроительный завод "Лепсе"</t>
  </si>
  <si>
    <t>Октябрьский просп., д.24, г. Киров, Кировская область, 610006</t>
  </si>
  <si>
    <t>Высшее техническое образование («Технология, оборудование и автоматизация машиностроительного производства» или «Конструкторско-технологическое обеспечение машиностроительных производств» или «Электромеханика»), желание обучаться, уметь работать в команде, свободное владение офисными программами, приветствуется знание CAD систем - Компас, Solid Edge; без предъявлений требований к стажу</t>
  </si>
  <si>
    <t>Высшее образование "Автоматические системы управления"; без предъявлений требований к стажу</t>
  </si>
  <si>
    <t>Высшее образование; без предъявлений требований к стажу; желательно опыт работы проектирвоания систем управления приводами и механизмами</t>
  </si>
  <si>
    <t xml:space="preserve">Высшее образование; без предъявлений требований к стажу; знание программы 1С   </t>
  </si>
  <si>
    <t>Высшее образование; стаж 1 год; знание САПР</t>
  </si>
  <si>
    <t>Высшее образование; без предъявлений требований к стажу; специальность «Технология машиностроения» «Автоматизация машиностроительных производств», «Электрические машины и аппараты», «Электропривод»</t>
  </si>
  <si>
    <t>Контролер сборки электрических машин, аппаратов и приборов</t>
  </si>
  <si>
    <t>Резьбонарезчик на специальных станках</t>
  </si>
  <si>
    <t>Среднее  общее (11 кл.) образование; без предъявлений требований к стажу; знание базы радиоэлементов; обучение на рабочем месте</t>
  </si>
  <si>
    <t>Основное общее (9 кл.) образование; стаж 1 год; обучение на рабочем месте</t>
  </si>
  <si>
    <t>Акционерное общество "Электропривод"</t>
  </si>
  <si>
    <t>Высшее образование; без предъявлений требований к стажу; знание в области электронной цифровой техники (схемотехника, паяльные работы, автоматизация процессов)_x000D_, знание в области программирования микроконтроллеров (Qt, С++, Keil)</t>
  </si>
  <si>
    <t>Высшее образование; без предъявлений требований к стажу; знание методологий и методик тестирования, знание стандартов в области тестирования;_x000D_
умение создавать тестовую документацию, опыт написания тестового ПО</t>
  </si>
  <si>
    <t>Среднее профессиональное (в т.ч. начальное профессиональное) образование; стаж 1 год; навыки владения мерительным инструментом</t>
  </si>
  <si>
    <t>Высшее образование; без предъявлений требований к стажу; знание методологий и методик тестирования, знание стандартов в области тестирования, умение создавать тестовую документацию, опыт написания тестового ПО для тестирования низкоуровневого программного кода</t>
  </si>
  <si>
    <t>Высшее образование; без предъявлений требований к стажу; знание назначения, принципа работы, технических характеристик средств измерений, методов измерений</t>
  </si>
  <si>
    <t>Высшее образование; стаж 1 год; знание стандартов ЕСКД. Добросовестное отношение к работе, специальность по образованию: технология машиностроения.</t>
  </si>
  <si>
    <t>Высшее образование; стаж 1 год; знание теории электрических машин и электромагнитов, навыки расчета электродвигателей (синхронный, асинхронный, коллекторный)_x000D_, знание основ тепловых расчетов электрических машин</t>
  </si>
  <si>
    <t>Высшее образование; стаж 1 год; знание основ электроники и схемотехники, умение читать электрические схемы</t>
  </si>
  <si>
    <t>Высшее образование; стаж 5 лет</t>
  </si>
  <si>
    <t>Высшее образование; стаж 1 год; самостоятельная работа с конструкторской документацией, знание оборудования, используемого в инструментальном производстве</t>
  </si>
  <si>
    <t>Высшее образование; без предъявлений требований к стажу; знание ЕСТД, ЕСКД., умение разрабатывать и внедрять УП для многофункциональных станков (знание языка Fanuc)</t>
  </si>
  <si>
    <t xml:space="preserve">Высшее образование; стаж 3 года; умение разрабатывать и оформлять документацию на технологические процессы, знание ЕСТД, ЕСКД
</t>
  </si>
  <si>
    <t>Высшее образование; стаж 1 год; знание ЕСТД, ЕСКД, умение работать с CAD, знание T-Fle</t>
  </si>
  <si>
    <t xml:space="preserve">Высшее образование; стаж 1 год; знание работы инженера- технолога в машиностроении. </t>
  </si>
  <si>
    <t>Высшее образование; стаж 1 год; умение читать сборочные чертежи и чертежи РЭА, разрабатывать и оформлять документацию на технологические процессы. Работать в CAD системах (T-Fleх предпочтителен)</t>
  </si>
  <si>
    <t>Испытатель электрических машин, аппаратов и приборов</t>
  </si>
  <si>
    <t xml:space="preserve">Среднее профессиональное (в т.ч. начальное профессиональное) образование; стаж 1 год; знание и понимание КД, ТД, НТД (чтением чертежей, знание ЕСКД, допуски и посадки)
</t>
  </si>
  <si>
    <t>Высшее образование; стаж 1 год; умение проводить лабораторные анализы химических материалов</t>
  </si>
  <si>
    <t>Техник по инструменту</t>
  </si>
  <si>
    <t>Среднее профессиональное (в т.ч. начальное профессиональное) образование; стаж 4 года; опыт токарной обработки и доводки наружных и внутренних поверхностей заготовок простых деталей с точностью размеров по 5-6 квалитетам на универсальных станках</t>
  </si>
  <si>
    <t>Среднее профессиональное (в т.ч. начальное профессиональное) образование; стаж 1 год; знание систем допусков и посадок, квалитеты точности, чтение чертежей</t>
  </si>
  <si>
    <t>Среднее профессиональное (в т.ч. начальное профессиональное) образование; стаж 1 год; опыт работы в инструментальном производстве на универсальном оборудовании</t>
  </si>
  <si>
    <t>Среднее профессиональное (в т.ч. начальное профессиональное) образование; стаж 1 год; опыт работы на координатно-шлифовальном станке</t>
  </si>
  <si>
    <t>Акционерное общество "Яранская швейная фабрика"</t>
  </si>
  <si>
    <t>ул. Ленина, д. 9, г. Яранск, Яранский район, Кировская область, 612260</t>
  </si>
  <si>
    <t xml:space="preserve"> Акционерное общество "Омутнинский металлургический завод"</t>
  </si>
  <si>
    <t xml:space="preserve">ул. Коковихина, д.2, г. Омутнинск, Омутнинский район, Кировская область. 612740
</t>
  </si>
  <si>
    <t>Вальцовщик стана горячей прокатки</t>
  </si>
  <si>
    <t>Волочильщик</t>
  </si>
  <si>
    <t>Резчик горячего металла</t>
  </si>
  <si>
    <t>Штабелировщик металла</t>
  </si>
  <si>
    <t>Общество с ограниченной ответственностью "Вахруши-литобувь"</t>
  </si>
  <si>
    <t xml:space="preserve">ул. Ленина, д. 5, пгт Вахруши, Слободской район, Кировская область, 613110
</t>
  </si>
  <si>
    <t>Среднее  общее (11 кл.) образование; без предъявлений требований к стажу; отсутствие противопоказаний к работе во вредных условиях труда, к работе стоя; обучение на рабочем месте</t>
  </si>
  <si>
    <t>Менеджер (в промышленности)</t>
  </si>
  <si>
    <t>Высшее, бакалавр образование; стаж 3 года</t>
  </si>
  <si>
    <t>Сборщик обуви</t>
  </si>
  <si>
    <t>Общество с ограниченной ответственностью "ГалоПолимер Кирово-Чепецк"</t>
  </si>
  <si>
    <t xml:space="preserve">пер. Пожарный, д. 2, г. Кирово-Чепецк, Кировская область, 613040
</t>
  </si>
  <si>
    <t>Высшее (электротехническое) образование без предъявления требований к стажу работы, или среднее профессиональное (электротехническое) образование и стаж работы на инженерно-технических должностях не менее 3 лет, либо на других должностях, замещаемых специалистами со средним профессиональным (электротехническим) образованием со стажем не менее 5 лет.</t>
  </si>
  <si>
    <t>Ведущий Инженер-проектировщик</t>
  </si>
  <si>
    <t>Высшее техническое (строительное/химическое/электрическое) образование; стаж 1 год</t>
  </si>
  <si>
    <t xml:space="preserve">Образование: высшее профессиональное (химическое) образование и стаж работы в химическом производстве на инженерно-технических должностях не менее 2 лет. </t>
  </si>
  <si>
    <t>Дезактиваторщик</t>
  </si>
  <si>
    <t>Высшее образование; стаж 1 год; стаж работы в химическом производстве на инженерно-технических должностях не менее 1 года</t>
  </si>
  <si>
    <t xml:space="preserve">Лаборант химического анализа </t>
  </si>
  <si>
    <t>Механик цеха</t>
  </si>
  <si>
    <t>Среднее  общее (11 кл.) образование; без предъявлений требований к стажу; возможен прием учеником; обучение на рабочем месте</t>
  </si>
  <si>
    <t>Общество с ограниченной ответственностью "Кировский биохимический завод"</t>
  </si>
  <si>
    <t>ул. Луганская, д.53 А, г. Киров, Кировская область, 610044</t>
  </si>
  <si>
    <t>Аппаратчик перегонки</t>
  </si>
  <si>
    <t>Аппаратчик процесса брожения</t>
  </si>
  <si>
    <t>Аппаратчик фильтрации</t>
  </si>
  <si>
    <t>Варщик</t>
  </si>
  <si>
    <t>Высшее образование; без предъявлений требований к стажу; знание устройства и принцип действия лабораторного оборудования и приборов, правила их эксплуатации</t>
  </si>
  <si>
    <t>Кислотчик</t>
  </si>
  <si>
    <t>Среднее  общее (11 кл.) образование; без предъявлений требований к стажу; желателен опыт работы с компрессорами; обучение на рабочем месте</t>
  </si>
  <si>
    <t>Машинист-обходчик по котельному оборудованию</t>
  </si>
  <si>
    <t>Среднее профессиональное (в т.ч. начальное профессиональное) образование; стаж 1 год; наличие удостоверения оператора котельной, паровые котлы на всех видах топлива с давлением пара до 39 кгс/см2</t>
  </si>
  <si>
    <t>Механик производства</t>
  </si>
  <si>
    <t>Высшее образование; стаж 1 год; опыт работы в должности мастера и других инженерно-технических должностях;_x000D_
знание правил по охране труда и промышленной безопасности</t>
  </si>
  <si>
    <t>Нейтрализаторщик</t>
  </si>
  <si>
    <t>Оператор выращивания дрожжей</t>
  </si>
  <si>
    <t>Оператор сушильных установок</t>
  </si>
  <si>
    <t>Сепараторщик</t>
  </si>
  <si>
    <t>Среднее профессиональное (в т.ч. начальное профессиональное) образование; без предъявлений требований к стажу; II группа по электробезопасности</t>
  </si>
  <si>
    <t>Среднее профессиональное (в т.ч. начальное профессиональное) образование; стаж 1 год; знание способов установки и выверки деталей; расчетов для подбора сменных шестерен при фрезеровании зубьев колес, шестерен всевозможных профилей, многозаходных фрез, винтов и спиралей; геометрию заточки и доводки фрез; основы теории резания металлов</t>
  </si>
  <si>
    <t>Футеровщик (кислотоупорщик)</t>
  </si>
  <si>
    <t>Среднее профессиональное (в т.ч. начальное профессиональное) образование; стаж 1 год; опыт работы с оборудованием свыше 1000 В</t>
  </si>
  <si>
    <t>Общество с ограниченной ответственностью "Молот-Оружие"</t>
  </si>
  <si>
    <t xml:space="preserve">ул. Ленина, д.135, г. Вятские Поляны, Вятскополянский район, Кировская область, 612960
</t>
  </si>
  <si>
    <t>Аппаратчик испарения</t>
  </si>
  <si>
    <t>Комплектовщик изделий и инструмент</t>
  </si>
  <si>
    <t>Модельщик выплавляемых моделей</t>
  </si>
  <si>
    <t>Обойщик</t>
  </si>
  <si>
    <t>Открытое акционерное общество "Электромашиностроительный завод "ВЭЛКОНТ"</t>
  </si>
  <si>
    <t xml:space="preserve">ул. Ленина, д. 1Б, г. Кирово-Чепецк, Кировская область, 613047
</t>
  </si>
  <si>
    <t>Среднее профессиональное (в т.ч. начальное профессиональное) образование; без предъявлений требований к стажу; знание схемотехники, навыки ремонта оборудования</t>
  </si>
  <si>
    <t>Высшее образование; без предъявлений требований к стажу; навыки работы в программах САПР, КОМПАС - 3D, 1С</t>
  </si>
  <si>
    <t>Наладчик оборудования по производству резиновых изделий и обуви</t>
  </si>
  <si>
    <t>Публичное акционерное общество "Кировский завод "Маяк"</t>
  </si>
  <si>
    <t>ул. Молодой Гвардии, д.67, г. Киров, Кировская область, 610017</t>
  </si>
  <si>
    <t>Высшее образование по специальностям «Технология машиностроения», «Конструкторско-технологическое обеспечение машиностроительных производств», «Машиностроение», «Проектирование технологических машин и комплексов», MS Office, Solid Works, Autocad.; без предъявлений требований к стажу</t>
  </si>
  <si>
    <t>Высшее образование; без предъявлений требований к стажу; опыт разработки с использованием высокоуровневых языков программирования, знания современной элементной базы промышленной электроники, PLC, устройств частотного регулирования, основ теории автоматического управления</t>
  </si>
  <si>
    <t>Среднее профессиональное (в т.ч. начальное профессиональное) образование; без предъявлений требований к стажу; умение работать средствами контроля, на микроскопе</t>
  </si>
  <si>
    <t xml:space="preserve">Обмотчик элементов электрических машин </t>
  </si>
  <si>
    <t>Проводник по сопровождению грузов и спецвагонов</t>
  </si>
  <si>
    <t>Среднее профессиональное (в т.ч. начальное профессиональное) образование; без предъявлений требований к стажу; умение читать технические чертежи</t>
  </si>
  <si>
    <t>Акционерное общество  «103 Арсенал»</t>
  </si>
  <si>
    <t>г. Саранск, ул. Мордовская, 35</t>
  </si>
  <si>
    <t>Высшее техническое образование, стаж работы в должности инженера конструктора не менее 3-х лет.</t>
  </si>
  <si>
    <t>г. Саранск, ул. Мордовская, 36</t>
  </si>
  <si>
    <t>Высшее техническое образование, опыт работы не менее 3-х лет. Владение программой КОМПАС-3d</t>
  </si>
  <si>
    <t>г. Саранск, ул. Мордовская, 37</t>
  </si>
  <si>
    <t>Слесарь по топливное аппаратуре</t>
  </si>
  <si>
    <t>Опыт работы в должности слесаря по топливной аппаратуры</t>
  </si>
  <si>
    <t>г. Саранск, ул. Мордовская, 38</t>
  </si>
  <si>
    <t>Опыт работы, ответственность, коммуникабельность</t>
  </si>
  <si>
    <t>г. Саранск, ул. Мордовская, 39</t>
  </si>
  <si>
    <t>Радиомеханик по ремонту радиоэлектронной аппаратуры и приборов</t>
  </si>
  <si>
    <t>Ответственность, порядочность, желание работать. Опыт работы от 1 года</t>
  </si>
  <si>
    <t>г. Саранск, ул. Мордовская, 40</t>
  </si>
  <si>
    <t>Ответственность, порядочность, желание работать.</t>
  </si>
  <si>
    <t>г. Саранск, ул. Мордовская, 41</t>
  </si>
  <si>
    <t>Образование не ниже СПО, знания оптика-механика, опыт работы.</t>
  </si>
  <si>
    <t>г. Саранск, ул. Мордовская, 42</t>
  </si>
  <si>
    <t>Слесарь-сборщик двигателей и агрегатов</t>
  </si>
  <si>
    <t>Опыт работы в должности слесаря по ремонту двигателей.</t>
  </si>
  <si>
    <t>г. Саранск, ул. Мордовская, 43</t>
  </si>
  <si>
    <t>Высшее техническое образование, знания в области технологии производства.</t>
  </si>
  <si>
    <t>г. Саранск, ул. Мордовская, 44</t>
  </si>
  <si>
    <t>Высшее (техническое, экономическое) образование, либо среднее профессиональное образование и опыт работы от 1 года.</t>
  </si>
  <si>
    <t>Акционерное общество «Ардатовский светотехнический завод»</t>
  </si>
  <si>
    <t>Ардатовский район,пос.Тургенево,ул.Заводская,д.80</t>
  </si>
  <si>
    <t>Среднее професиональное образование. Знание правил и норм охраны труда и техники противопожарной безопасности,производственнойсанитарии, правил пользования средствами индивидуальной защиты. Знание требований, предъявляемых к качеству  выполняемых работ.</t>
  </si>
  <si>
    <t>Ардатовский район,пос.Тургенево,ул.Заводская,д.81</t>
  </si>
  <si>
    <t>Ардатовский район,пос.Тургенево,ул.Заводская,д.82</t>
  </si>
  <si>
    <t>Среднее професиональное образование. Знание устройства и принципов работы обслуживаемого оборудования, основных правил и способов наладки, настройки и регулирования его узлов и механизмов.  Знание элементарных основ электро-, радио-, и теплотехники в пределах выполняемой работы.</t>
  </si>
  <si>
    <t>Ардатовский район,пос.Тургенево,ул.Заводская,д.83</t>
  </si>
  <si>
    <t>Сварщик на машинах контактной сварки</t>
  </si>
  <si>
    <t>Среднее профессиональное образование по заявленной и смежным профессиям. Знание устройства и принципов работы  обслуживаемого оборудования, основных праил и способов наладке механизмов. Знание современных стандартов качества производства светодиодной продукции.</t>
  </si>
  <si>
    <t>Ардатовский район,пос.Тургенево,ул.Заводская,д.84</t>
  </si>
  <si>
    <t>Среднее профессиональное, знание правил и норм охраны труда и техники противопожарной безопасности,производственной санитарии, правил пользования средствами индивидуальной защиты. Знание требований, предъявляемых к качеству выполняемых работ</t>
  </si>
  <si>
    <t>Ардатовский район,пос.Тургенево,ул.Заводская,д.85</t>
  </si>
  <si>
    <t>Сборщик изделий из пластмасс</t>
  </si>
  <si>
    <t>Среднее общее образование .Знание правил и норм охраны труда и техники противопожарной безопасности,производственнойсанитарии, правил пользования средствами индивидуальной защиты. Знание требований, предъявляемых к качеству выполняемых работ</t>
  </si>
  <si>
    <t>Ардатовский район,пос.Тургенево,ул.Заводская,д.86</t>
  </si>
  <si>
    <t>Основное общее образование. Знание правил и норм охраны труда и техники противопожарной безопасности,производственнойсанитарии, правил пользования средствами индивидуальной защиты. Знание требований, предъявляемых к качеству выполняемых работ</t>
  </si>
  <si>
    <t>Ардатовский район,пос.Тургенево,ул.Заводская,д.87</t>
  </si>
  <si>
    <t xml:space="preserve">Сборщик изделий из пластмасс </t>
  </si>
  <si>
    <t>Среднее общее образование .Знание правил и норм охраны труда и техники противопожарной безопасности,производственнойсанитарии, правил пользования средствами индивидуальной защиты. Знание требований,предъявляемых к качеству выполняемых работ</t>
  </si>
  <si>
    <t>Ардатовский район,пос.Тургенево,ул.Заводская,д.90</t>
  </si>
  <si>
    <t>Ардатовский район,пос.Тургенево,ул.Заводская,д.91</t>
  </si>
  <si>
    <t>Среднеее образование.Знание устройств и принципов работы однотипных сверлильных станков, наименование и назначение их важнейших частей; правила управления крупными станками, обслуживаемыми совместно со сверловщиком более высокой квалификации; наименование, маркировку и основные механические свойства обрабатываемых материалов; наименование, назначение и условия применения наиболее распространенных приспособлений и контрольно-измерительных инструментов; назначение, правила заточки и установки режущего инструмента.</t>
  </si>
  <si>
    <t>Ардатовский район,пос.Тургенево,ул.Заводская,д.92</t>
  </si>
  <si>
    <t>Среднее професиональное образование. Знание правил и норм охраны труда и техники противопожарной безопасности,производственной санитарии, правил пользования средствами индивидуальной защиты. Знание требований, предъявляемых к качеству  выполняемых работ.</t>
  </si>
  <si>
    <t>Ардатовский район,пос.Тургенево,ул.Заводская,д.93</t>
  </si>
  <si>
    <t>Среднее общее образование,знание устройства и принципов работы обслуживаемого оборудования,основных правил и способов наладки,настройки и регулирования его узлов и механизмов.Знание элементарных основ электро-,радио-,и теплотехники в пределах выполняемой работы.</t>
  </si>
  <si>
    <t>Ардатовский район,пос.Тургенево,ул.Заводская,д.94</t>
  </si>
  <si>
    <t>Среднее общее образование.Знание  устройства краскотерочных машин, назначения и условия применения инструментов, применяемых при малярных работах, способов выполнения лакокрасочных покрытий деталей и изделий из различных материалов, способов шлифования и с смешивания красок</t>
  </si>
  <si>
    <t>Ардатовский район,пос.Тургенево,ул.Заводская,д.96</t>
  </si>
  <si>
    <t>Среднее-профессиональное образование.Электрогазосварщик должен знать устройство и принцип действия газосварочной и газорезательной аппаратуры, газогенераторов, электросварочных автоматов и полуавтоматов, кислородных и ацетиленовых баллонов, редуцирующих приборов и сварочных горелок; правила пользования и применения сварочного и смежного оборудования; способы и основные приемы сварки.</t>
  </si>
  <si>
    <t>Ардатовский район,пос.Тургенево,ул.Заводская,д.100</t>
  </si>
  <si>
    <t>Высшее  образование.Знание систем и методов проектирования,принципов технической эксплуатации проектируемых конструкций,технологии производства светодиодных изделий.Знание основ изобретательства и методов проведения технических расчетов при конструировании.</t>
  </si>
  <si>
    <t>Ардатовский район,пос.Тургенево,ул.Заводская,д.104</t>
  </si>
  <si>
    <t xml:space="preserve">Ведущий инженер-электроник </t>
  </si>
  <si>
    <t>Высшее профессиональное образование по заяленному профилю.Умение проектировать печатные планы,работать с осциллографом и программатографом, в среде AUTOCAD, КОМПАС.Опыт пайки.Знание электротехники,принципов построения АСУ, разработка принципиальных схем.</t>
  </si>
  <si>
    <t>Ардатовский район,пос.Тургенево,ул.Заводская,д.106</t>
  </si>
  <si>
    <t xml:space="preserve">Инженер-технолог </t>
  </si>
  <si>
    <t>Высшее профессиональное образование по заявленному профилю.Знание систем и методов проектирования,принципов технической эксплуатации проектируемых конструкций,технологиии производства светодиодных изделий.Знание основ изобретательства и методов проведения технических расчетов при  конструировании.</t>
  </si>
  <si>
    <t>Ардатовский район,пос.Тургенево,ул.Заводская,д.107</t>
  </si>
  <si>
    <t>Ардатовский район,пос.Тургенево,ул.Заводская,д.108</t>
  </si>
  <si>
    <t>Ардатовский район,пос.Тургенево,ул.Заводская,д.109</t>
  </si>
  <si>
    <t>Ардатовский район,пос.Тургенево,ул.Заводская,д.110</t>
  </si>
  <si>
    <t>Акционерное общество «Медоборудование»</t>
  </si>
  <si>
    <t xml:space="preserve">Ялга РП, улица Пионерская, д. 10       </t>
  </si>
  <si>
    <t xml:space="preserve">Высшее машиностроительное образование, опыт работы от 1 года, ответственность. </t>
  </si>
  <si>
    <t>Ялга РП, улица Пионерская, д. 11</t>
  </si>
  <si>
    <t>Наличие опыта работы, ответственность, исполнительность, желание работать</t>
  </si>
  <si>
    <t>Ялга РП, улица Пионерская, д. 13</t>
  </si>
  <si>
    <t>Ялга РП, улица Пионерская, д. 14</t>
  </si>
  <si>
    <t>Программист-наладчик станков с ЧПУ</t>
  </si>
  <si>
    <t>Среднее профессиональное образование, Опыт работы в написании и корректировки программ для станков с ЧПУ</t>
  </si>
  <si>
    <t>Ялга РП, улица Пионерская, д. 15</t>
  </si>
  <si>
    <t>Высшее машиностроительное образование, опыт работы от 3 лет.</t>
  </si>
  <si>
    <t>Акционерное общество«Оптиковолоконные Системы»</t>
  </si>
  <si>
    <t>г. Саранск, ул. Лодыгина, д.15</t>
  </si>
  <si>
    <t>Оператор тестирования и перемотки оптического волокна</t>
  </si>
  <si>
    <t>Опыт работы от 1 года. Образование высшее. Специальность по образованию:Физика. Желание работать, работа в команде.</t>
  </si>
  <si>
    <t>Акционерное общество «Рузхиммаш»</t>
  </si>
  <si>
    <t>Республика Мордовия, Рузаевка-6</t>
  </si>
  <si>
    <t>Без предъявления требований к образованию и опыту работы. Проводится экспресс обучение на предприятии</t>
  </si>
  <si>
    <t>Без предъявления требований к образованию, опыт работы от 1 года</t>
  </si>
  <si>
    <t xml:space="preserve">Наличие автомобильных прав и удостоверение транспортировщика (на управление электротележкой). Без предъявления требований к профессиональному образованию </t>
  </si>
  <si>
    <t xml:space="preserve">Опыт работы от 1 года по профессии «слесарь-сантехник», без предъявления требований к профессиональному образованию </t>
  </si>
  <si>
    <t>Машинист экскаватора</t>
  </si>
  <si>
    <t>Без предъявления требований к образованию, опыт работы по данной профессии обязателен, наличие права управления транспортным средством</t>
  </si>
  <si>
    <t>Среднее профессиональное образование или высшее профессиональное образование по специальности «Технология машиностроения». Опыт работы в аналогичной должности желателен. Знание сварочного оборудования и процессов. Прием на конкурсной основе.</t>
  </si>
  <si>
    <t>Акционерное общество «Саранский приборостроительный завод»</t>
  </si>
  <si>
    <t>г. Саранск, ул. Васенко, д.9</t>
  </si>
  <si>
    <t>Высшее образование, опыт работы от 1 года, квалификация: конструктор, опыт работы от 1 года</t>
  </si>
  <si>
    <t>г. Саранск, ул. Васенко, д.10</t>
  </si>
  <si>
    <t xml:space="preserve">Высшее техническое образование,  знание Компас-3D, опыт работы от 1 года </t>
  </si>
  <si>
    <t>г. Саранск, ул. Васенко, д.11</t>
  </si>
  <si>
    <t xml:space="preserve">Высшее техническое образование, опыт работы от 1 года </t>
  </si>
  <si>
    <t>г. Саранск, ул. Васенко, д.12</t>
  </si>
  <si>
    <t>Среднее образование, опыт работы от 1 года</t>
  </si>
  <si>
    <t>г. Саранск, ул. Васенко, д.13</t>
  </si>
  <si>
    <t xml:space="preserve">Приветствуется умение паять </t>
  </si>
  <si>
    <t>г. Саранск, ул. Васенко, д.14</t>
  </si>
  <si>
    <t>Электромонтажник-схемщик</t>
  </si>
  <si>
    <t>Среднее-профессиональное образование (техническое), опыт работы от 1 года</t>
  </si>
  <si>
    <t>г. Саранск, ул. Васенко, д.15</t>
  </si>
  <si>
    <t>Опиловщик фасонных отливок</t>
  </si>
  <si>
    <t xml:space="preserve">Среднее/среднее-специальное образование </t>
  </si>
  <si>
    <t>г. Саранск, ул. Васенко, д.16</t>
  </si>
  <si>
    <t xml:space="preserve">Среднее, среднее-специальное образование </t>
  </si>
  <si>
    <t>г. Саранск, ул. Васенко, д.17</t>
  </si>
  <si>
    <t>Среднее образование , опыт работы от 1 года</t>
  </si>
  <si>
    <t>г. Саранск, ул. Васенко, д.18</t>
  </si>
  <si>
    <t>Изготовитель сильфонных компенсаторов и шлангов</t>
  </si>
  <si>
    <t xml:space="preserve">Среднее специальное образование </t>
  </si>
  <si>
    <t>г. Саранск, ул. Васенко, д.19</t>
  </si>
  <si>
    <t>Ответственность, опыт работы от 1 года</t>
  </si>
  <si>
    <t>г. Саранск, ул. Васенко, д.20</t>
  </si>
  <si>
    <t>Образование среднее, средне-специальное, исполнительный, ответственный, образование: среднее профессиональное</t>
  </si>
  <si>
    <t>г. Саранск, ул. Васенко, д.22</t>
  </si>
  <si>
    <t xml:space="preserve">Среднее/Среднее-специальное образование </t>
  </si>
  <si>
    <t>г. Саранск, ул. Васенко, д.23</t>
  </si>
  <si>
    <t>г. Саранск, ул. Васенко, д.24</t>
  </si>
  <si>
    <t>г. Саранск, ул. Васенко, д.25</t>
  </si>
  <si>
    <t>Наладчик станков и манипуляторов с ПУ</t>
  </si>
  <si>
    <t>Среднее образование, опыт работы от 2 лет</t>
  </si>
  <si>
    <t>АО «Саранский телевизионный завод»</t>
  </si>
  <si>
    <t>г. Саранск, ул. 1-я промышленная, д.4</t>
  </si>
  <si>
    <t>работа по профессии не менее 1 года. Ответственность. Исполнительность.</t>
  </si>
  <si>
    <t>г. Саранск, ул. 1-я промышленная, д.6</t>
  </si>
  <si>
    <t>иметь удостоверение сващика либо запись в трудовой книжке, подтверждающая стаж по профессии. Квалификация: 4-5 разряд</t>
  </si>
  <si>
    <t>г. Саранск, ул. 1-я промышленная, д.7</t>
  </si>
  <si>
    <t>Опыт работы на фрезерных станках с ЧПУ не менее года; Знания и навыки работы на станках DMG с ЧПУ</t>
  </si>
  <si>
    <t>г. Саранск, ул. 1-я промышленная, д.8</t>
  </si>
  <si>
    <t>Опыт работы 1 год. Умение работать с безвоздушными и пневматическими распылителями, осуществлять подналадку механизмов и приспособлений, применяемых в производстве малярных работ.Готовить многокомпанентные лакокорасочные составы.Образование: Среднее профессиональное.</t>
  </si>
  <si>
    <t>г. Саранск, ул. 1-я промышленная, д.10</t>
  </si>
  <si>
    <t>Опыт работы от 5 лет. Образование: Высшее. Специальность по образованию: Промышленная электроника. Навык работы в компас (в том числе 3D) или альтернативных программах.</t>
  </si>
  <si>
    <t>г. Саранск, ул. 1-я промышленная, д.11</t>
  </si>
  <si>
    <t>Опыт работы не менее 3-х лет. Ответственность, Исполнительность,Пунктуальность.</t>
  </si>
  <si>
    <t>г. Саранск, ул. 1-я промышленная, д.13</t>
  </si>
  <si>
    <t>Акционерное общество «Станкостроитель»</t>
  </si>
  <si>
    <t xml:space="preserve">г. Саранск, ул. Строительная д.11Б </t>
  </si>
  <si>
    <t>Навык чтения чертежей, настройки токарных станков. Дисциплинированность. Опыт работы.</t>
  </si>
  <si>
    <t>Опыт работы от 5 лет, среднее профессиональное образование, дисциплинированность.</t>
  </si>
  <si>
    <t>Дисциплинированность, ответственность, аккуратность. Квалификация: 3-5 разряд. О работы от 3 лет. Образование: Среднее профессиональное</t>
  </si>
  <si>
    <t>Опыт работы в производственно-диспетчерской службе промышленного предприятия. Навык работы на компьютере - уверенный пользователь</t>
  </si>
  <si>
    <t>Образование, соответствующее профилю деятельности, дисциплинированность, ответственность, опыт работы на листогибочном или металлорежущем или плазморезательном оборудовании с программным управлением</t>
  </si>
  <si>
    <t xml:space="preserve">Дисциплинированность, аккуратность, самоконтроль в сфере качества выпускаемых изделий. Квалификация: 5-6 разряд. Опыт работы от 5 лет. Образование: Среднее профессиональное </t>
  </si>
  <si>
    <t>Дисциплинированность, точность в работе, навык чтения чертежей</t>
  </si>
  <si>
    <t>Открытое акционерное общество «Саранский завод «Резинотехника»</t>
  </si>
  <si>
    <t>г. Саранск, ул. Северо-Восточное, д.17</t>
  </si>
  <si>
    <t>Желателен опыт работы слесарем-ремонтником на производственном предприятии. Опыт работы от 1 года.</t>
  </si>
  <si>
    <t>г. Саранск, ул. Северо-Восточное, д.18</t>
  </si>
  <si>
    <t>Съёмщик резиновых изделий</t>
  </si>
  <si>
    <t xml:space="preserve">Образование: Среднее профессиональное </t>
  </si>
  <si>
    <t>г. Саранск, ул. Северо-Восточное, д.20</t>
  </si>
  <si>
    <t>Машинист шприц-машины</t>
  </si>
  <si>
    <t>г. Саранск, ул. Северо-Восточное, д.21</t>
  </si>
  <si>
    <t>г. Саранск, ул. Северо-Восточное, д.22</t>
  </si>
  <si>
    <t>Наличие допуска по электробезопасности до 1000 V; Рассмотрим кандидатов без опыта работы. Опыт работы от 1 года. Образование: Среднее профессиональное.</t>
  </si>
  <si>
    <t>г. Саранск, ул. Северо-Восточное, д.23</t>
  </si>
  <si>
    <t>Опыт работы не обязателен, обучение на рабочем месте; Ответственность, желание обучаться и работать.</t>
  </si>
  <si>
    <t>г. Саранск, ул. Северо-Восточное, д.24</t>
  </si>
  <si>
    <t>г. Саранск, ул. Северо-Восточное, д.25</t>
  </si>
  <si>
    <t xml:space="preserve">Прессовщик-вулканизаторщик </t>
  </si>
  <si>
    <t>Общество с ограниченной ответственностью «ВКМ-Сталь»</t>
  </si>
  <si>
    <t>г. Саранск, ул. Александровское шоссе, д.22</t>
  </si>
  <si>
    <t>Без опыта работы</t>
  </si>
  <si>
    <t>г. Саранск, ул. Александровское шоссе, д.23</t>
  </si>
  <si>
    <t>Сталевар электропечи</t>
  </si>
  <si>
    <t xml:space="preserve">3-5 разряд, опыт работы,ответственность, отсутствие вредных привычек.  </t>
  </si>
  <si>
    <t>г. Саранск, ул. Александровское шоссе, д.24</t>
  </si>
  <si>
    <t>Подручный сталевара электропечи</t>
  </si>
  <si>
    <t xml:space="preserve">3-5 разряд, опыт работы,ответственность, исполнительность, отсутствие вредных привычек. </t>
  </si>
  <si>
    <t>г. Саранск, ул. Александровское шоссе, д.25</t>
  </si>
  <si>
    <t xml:space="preserve">Наличие удостоверения машиниста мостовых и козловых кранов,квалификация: 1-3 разряд </t>
  </si>
  <si>
    <t>г. Саранск, ул. Александровское шоссе, д.26</t>
  </si>
  <si>
    <t>г. Саранск, ул. Александровское шоссе, д.27</t>
  </si>
  <si>
    <t xml:space="preserve">Основы электрооборудования, использование специнструмента. </t>
  </si>
  <si>
    <t>г. Саранск, ул. Александровское шоссе, д.28</t>
  </si>
  <si>
    <t>г. Саранск, ул. Александровское шоссе, д.29</t>
  </si>
  <si>
    <t>г. Саранск, ул. Александровское шоссе, д.31</t>
  </si>
  <si>
    <t>Без опыта работы, образование по специальности,  ответственность, исполнительность</t>
  </si>
  <si>
    <t>г. Саранск, ул. Александровское шоссе, д.32</t>
  </si>
  <si>
    <t xml:space="preserve">Навыки по ремонту оборудования. </t>
  </si>
  <si>
    <t>г. Саранск, ул. Александровское шоссе, д.33</t>
  </si>
  <si>
    <t>Стерженщик ручной формовки</t>
  </si>
  <si>
    <t xml:space="preserve">Без опыта работы </t>
  </si>
  <si>
    <t>г. Саранск, ул. Александровское шоссе, д.34</t>
  </si>
  <si>
    <t>г. Саранск, ул. Александровское шоссе, д.38</t>
  </si>
  <si>
    <t>Высшее образование (литейное производство черных и цветных металлов, конструкторское обеспечение машиностроительных производств), владение программами 3D и 2D моделирования (SolidWorks и Компас-3D - предпочтительно, T-Flex и др.), знание основных правил и требований ЕСКД, знание основ конструкторско-технологической подготовки.</t>
  </si>
  <si>
    <t>Общество с ограниченной ответственностью «Рузаевская фабрика-РВ»</t>
  </si>
  <si>
    <t>Республика Мордовия, г. Рузаевка, Привокзальная площадь, дом.4</t>
  </si>
  <si>
    <t>Высокая работоспособность, усидчивость, обучаемость, ответственность, исполнительность. Опыт работы приветствуется.</t>
  </si>
  <si>
    <t>Общество с ограниченной ответственностью «Саранский завод точных приборов»</t>
  </si>
  <si>
    <t>г. Саранск,Рабочая 111</t>
  </si>
  <si>
    <t>Образование: Среднее профессиональное</t>
  </si>
  <si>
    <t>г. Саранск,Рабочая 114</t>
  </si>
  <si>
    <t>Мастер по обслуживанию оборудования</t>
  </si>
  <si>
    <t>Опыт работы</t>
  </si>
  <si>
    <t>г. Саранск,Рабочая 115</t>
  </si>
  <si>
    <t>Образование: Среднее профессиональное, наличие 3-4 разряда</t>
  </si>
  <si>
    <t>г. Саранск,Рабочая 116</t>
  </si>
  <si>
    <t>Образование: Среднее профессиональное, наличие 4-5 разряда</t>
  </si>
  <si>
    <t>г. Саранск,Рабочая 117</t>
  </si>
  <si>
    <t xml:space="preserve">Опыт работы от 5 лет, высшее образование, наличие 7-8 разряда
</t>
  </si>
  <si>
    <t>г. Саранск,Рабочая 118</t>
  </si>
  <si>
    <t>Ответственность, желание работать, без вредных привычек, исполнительность.</t>
  </si>
  <si>
    <t>г. Саранск,Рабочая 119</t>
  </si>
  <si>
    <t>3-4 разряд. Ответственость. Желание работать.</t>
  </si>
  <si>
    <t>г. Саранск,Рабочая 120</t>
  </si>
  <si>
    <t>Ответственность, желание работать.</t>
  </si>
  <si>
    <t>Общество с ограниченной ответственностью  «Сарансккабель»</t>
  </si>
  <si>
    <t>г. Саранск, ул. Строительная д.8</t>
  </si>
  <si>
    <t>Без опыта работы, желание работать, без вредных привычек, исполнительность.</t>
  </si>
  <si>
    <t>г. Саранск, ул. Строительная д.13</t>
  </si>
  <si>
    <t>Среднее профессиональное образование, опыт работы от 3-х лет, желание работать, без вредных привычек, исполнительность.</t>
  </si>
  <si>
    <t>г. Саранск, ул. Строительная д.16</t>
  </si>
  <si>
    <t>г. Саранск, ул. Строительная д.17</t>
  </si>
  <si>
    <t>Исполнительность, желание работать, без вредных привычек, ответственность.</t>
  </si>
  <si>
    <t>г. Саранск, ул. Строительная д.18</t>
  </si>
  <si>
    <t>г. Саранск, ул. Строительная д.19</t>
  </si>
  <si>
    <t>Оплетчик проводов и кабелей</t>
  </si>
  <si>
    <t>Без требований к образованию, желание работать, без вредных привычек, исполнительность.</t>
  </si>
  <si>
    <t>г. Саранск, ул. Строительная д.20</t>
  </si>
  <si>
    <t>Образование среднее профессиональное, желание работать, без вредных привычек, исполнительность.</t>
  </si>
  <si>
    <t>г. Саранск, ул. Строительная д.21</t>
  </si>
  <si>
    <t>Физическая выносливость, желание работать, без вредных привычек, исполнительность.</t>
  </si>
  <si>
    <t>г. Саранск, ул. Строительная д.22</t>
  </si>
  <si>
    <t>Изолировщик жил кабеля</t>
  </si>
  <si>
    <t>Можно без опыта работы, желание работать, без вредных привычек, исполнительность.</t>
  </si>
  <si>
    <t>Общество с ограниченной ответственностью «ССЗ «Лисма»</t>
  </si>
  <si>
    <t>г.Саранск,Лодыгина 6</t>
  </si>
  <si>
    <t>Дробильщик-размольщик</t>
  </si>
  <si>
    <t>Способность к обучению</t>
  </si>
  <si>
    <t>г.Саранск,Лодыгина 7</t>
  </si>
  <si>
    <t>Съемщик стекла и стеклоизделий</t>
  </si>
  <si>
    <t>г.Саранск,Лодыгина 8</t>
  </si>
  <si>
    <t>Засыпщик шихты</t>
  </si>
  <si>
    <t>Физические нагрузки</t>
  </si>
  <si>
    <t>г.Саранск,Лодыгина 9</t>
  </si>
  <si>
    <t>г.Саранск,Лодыгина 11</t>
  </si>
  <si>
    <t>г.Саранск,Лодыгина 12</t>
  </si>
  <si>
    <t>Цоколевщик</t>
  </si>
  <si>
    <t>Общество с ограниченной ответственностью «ЭМ-Кабель»</t>
  </si>
  <si>
    <t xml:space="preserve">г. Саранск, ул. 2-я Промышленная, 10А </t>
  </si>
  <si>
    <t>Работа в программе "Компас 3D"</t>
  </si>
  <si>
    <t>Инженер электронной техники</t>
  </si>
  <si>
    <t>Ответственность, исполнительность</t>
  </si>
  <si>
    <t>ФБУ «Мордовский ЦСМ»</t>
  </si>
  <si>
    <t>г. Саранск, А.Невского улица, дом: 64</t>
  </si>
  <si>
    <t>Высшее образование (химия) с опытом работы в ИЛ от 2 лет, опыт работы от 2 лет, образование: высшее</t>
  </si>
  <si>
    <t>Федеральное казенное предприятие «Саранский механический завод»</t>
  </si>
  <si>
    <t xml:space="preserve">г. Саранск, Промышленный проезд, 1 </t>
  </si>
  <si>
    <t>Среднее профессионально образование,с опытом работы от 3 х лет, желание работать, без вредных привычек, исполнительность.</t>
  </si>
  <si>
    <t>г. Саранск, Промышленный проезд, 2</t>
  </si>
  <si>
    <t>Среднее профессионально образование,с опытом работы от 1 года, желание работать, без вредных привычек, исполнительность.</t>
  </si>
  <si>
    <t>г. Саранск, Промышленный проезд, 5</t>
  </si>
  <si>
    <t xml:space="preserve">Инженер — технолог </t>
  </si>
  <si>
    <t>Опыт работы от 3 х лет, высшее образование.Умение составлять различные технические и административные документы,Компас-3d - уверенный пользователь.</t>
  </si>
  <si>
    <t>г. Саранск, Промышленный проезд, 6</t>
  </si>
  <si>
    <t>г. Саранск, Промышленный проезд, 7</t>
  </si>
  <si>
    <t>г. Саранск, Промышленный проезд, 8</t>
  </si>
  <si>
    <t>г. Саранск, Промышленный проезд, 10</t>
  </si>
  <si>
    <t>Опыт работы по професии от 1 года, без вредных привычек, желание работать, среднее профессиональное образование.</t>
  </si>
  <si>
    <t>г. Саранск, Промышленный проезд, 11</t>
  </si>
  <si>
    <t>г. Саранск, Промышленный проезд, 13</t>
  </si>
  <si>
    <t>Опыт работы по профессии, без вредных привычек, желание работать,  среднее профессиональное образование.</t>
  </si>
  <si>
    <t>ОАО "170 ремонтный завод средств обеспечения полетов"</t>
  </si>
  <si>
    <t>603104, г. Нижний Новгород, ул. Медицинская, д.2</t>
  </si>
  <si>
    <t>Среднее профессиональное (в т.ч. начальное профессиональное)
Внимательность, ответственность, аккуратность, без вредных привычек.
Стаж: 1</t>
  </si>
  <si>
    <t>Среднее профессиональное (в т.ч. начальное профессиональное)
Образование по специальности слесарь - электрик, опыт работы желательно.
Стаж: 3</t>
  </si>
  <si>
    <t>АО "53 Арсенал"</t>
  </si>
  <si>
    <t>606077, Нижегородская обл., Володарский район, р.п. Юганец, ул. Парковая, д.1</t>
  </si>
  <si>
    <t>Инженер-строитель</t>
  </si>
  <si>
    <t>Высшее техническое образование. Стаж работы  от 5 лет. Ответственность. Дисциплинированность. 
Стаж: 5</t>
  </si>
  <si>
    <t>Высшее образование. Стаж работы на инженерно-технических должностях от 5 лет. Наличие единой книжки взрывника.
Стаж: 5</t>
  </si>
  <si>
    <t>ООО "Авиафонд"</t>
  </si>
  <si>
    <t>603035, г. Нижний Новгород, ул. Чаадаева, д.1, корп.103</t>
  </si>
  <si>
    <t>Среднее профессиональное (в т.ч. начальное профессиональное)
Работоспособность; ответственность; аккуратность; исполнительность.
Стаж: 0</t>
  </si>
  <si>
    <t>Среднее профессиональное (в т.ч. начальное профессиональное)
опыт работы не менее 1 года, исполнительность, дисциплинированность
Стаж: 1</t>
  </si>
  <si>
    <t>Среднее профессиональное (в т.ч. начальное профессиональное)
Опыт работы от 1-го года, ответственность, дисциплинированность
Стаж: 1</t>
  </si>
  <si>
    <t>Среднее профессиональное (в т.ч. начальное профессиональное)
Опыт работы от 3-х лет, ответственность, дисциплинированность
Стаж: 3</t>
  </si>
  <si>
    <t>Среднее профессиональное (в т.ч. начальное профессиональное)
Опыт работы приветствуется, исполнительность, ответственность, желание работать.
Стаж: 0</t>
  </si>
  <si>
    <t>Среднее профессиональное (в т.ч. начальное профессиональное)
Ответственность, дисциплинированность, исполнительность         .
Стаж: 0</t>
  </si>
  <si>
    <t>Высшее
Ответственность, уверенный пользователь ПК, исполнительность            .
Стаж: 0</t>
  </si>
  <si>
    <t>Высшее
Ответственность, уверенный пользователь ПК, исполнительность.
Стаж: 0</t>
  </si>
  <si>
    <t>Строгальщик</t>
  </si>
  <si>
    <t>Среднее профессиональное (в т.ч. начальное профессиональное)
Опыт работы по специальности от 1 года. Дисциплинированность, ответственность
Стаж: 1</t>
  </si>
  <si>
    <t>Электрослесарь строительный</t>
  </si>
  <si>
    <t>Среднее профессиональное (в т.ч. начальное профессиональное)
Ответственных, с желанием работать, образование- профессиональное 
Стаж: 0</t>
  </si>
  <si>
    <t>ООО "Автогарант"</t>
  </si>
  <si>
    <t>603152, г. Нижний Новгород, ул. Ларина, д.12</t>
  </si>
  <si>
    <t>Среднее профессиональное (в т.ч. начальное профессиональное)
Знание ремонта ДВС, ходовой части, подвески, трансмиссии (редуктора, КПП), прокладки ГВЦ, ремни, цепи, поршневая группа
Стаж: 0</t>
  </si>
  <si>
    <t>ООО "Автомобильный завод "ГАЗ"</t>
  </si>
  <si>
    <t>603004, г. Нижний Новгород, просп. Ильича, д.5</t>
  </si>
  <si>
    <t>Сварщик на машинах контактной (прессовой) сварки</t>
  </si>
  <si>
    <t xml:space="preserve">Среднее профессиональное (в т.ч. начальное профессиональное)
аккуратность, исполнительность, желание работать,  коммуникабельность
Стаж: </t>
  </si>
  <si>
    <t>Среднее профессиональное (в т.ч. начальное профессиональное)
Опыт работы от года, наличие образования по профессии, ответственность
Стаж: 1</t>
  </si>
  <si>
    <t xml:space="preserve">Среднее профессиональное (в т.ч. начальное профессиональное)
Аккуратность, исполнительность, желание работать,  коммуникабельность
Стаж: </t>
  </si>
  <si>
    <t xml:space="preserve">Среднее профессиональное (в т.ч. начальное профессиональное)
ответственность, инициативность, дисциплинированность, желание работать
Стаж: </t>
  </si>
  <si>
    <t>Среднее профессиональное (в т.ч. начальное профессиональное)
Опыт работы от 1 года , наличие диплома (удостоверения), аккуратность, исполнительность, желание работать,  коммуникабельность
Стаж: 1</t>
  </si>
  <si>
    <t xml:space="preserve">Основное общее (9 кл.)
аккуратность, исполнительность, желание работать,  коммуникабельность
Стаж: </t>
  </si>
  <si>
    <t>ООО "Автопрофи"</t>
  </si>
  <si>
    <t>603152, г. Нижний Новгород, ул. Ларина, д.18</t>
  </si>
  <si>
    <t>Среднее профессиональное (в т.ч. начальное профессиональное)
Знание ремонта ДВС, ходовой части, подвески, трансмиссии(редуктора, КПП), прокладки ГВЦ, ремни, цепи, поршневая группа
Стаж: 0</t>
  </si>
  <si>
    <t>ООО "Завод Акустических Материалов "Автотехника"</t>
  </si>
  <si>
    <t>603037, г. Нижний Новгород, ул. Травяная, д.6</t>
  </si>
  <si>
    <t xml:space="preserve">
Высшее профессиональное  образование химическое, технология машиностроения. Опыт работы.
Стаж: 13</t>
  </si>
  <si>
    <t>Главный Механик</t>
  </si>
  <si>
    <t xml:space="preserve">
Высшее образование (техническое)._x000D_
Опыт работы главным механиком от 3-х лет на производственном предприятии.
Стаж: 3</t>
  </si>
  <si>
    <t>среднее профессиональное образование;_x000D_
знания в области пневматики, гидравлики, механики;_x000D_
опыт работы от 1 года.
Стаж: 1</t>
  </si>
  <si>
    <t>АО "Центральное конструкторское бюро "Монолит"</t>
  </si>
  <si>
    <t>606505, Нижегородская обл., г. Городец, пер. 1-й Пожарный, д.8</t>
  </si>
  <si>
    <t>Высшее профессиональное образование.
Инженер-конструктор в кораблестроении!  ВУЗ- Волжская государственная академия водного транспорта._x000D_
Опыт работы в программе КОМПАС.
Стаж: 1</t>
  </si>
  <si>
    <t>Высшее
Ответственность. Опыт работы в проектной организации. Опыт работы в программе КОМПАС.
Стаж: 1</t>
  </si>
  <si>
    <t>Высшее
Ответственность. Опыт работы в проектной организации. Опыт работы в программе КОМПАС. ВУЗ - Волжская гос.академия водного транспорта или Нижегородский технический университет. Ответственность. Желателен опыт работы в проектной организации.
Стаж: 1</t>
  </si>
  <si>
    <t>АО "Арзамасский машиностроительный завод"</t>
  </si>
  <si>
    <t>607220, Нижегородская обл., г. Арзамас, ул. 9 Мая, д.2</t>
  </si>
  <si>
    <t>Среднее профессиональное (в т.ч. начальное профессиональное)
Работоспособность; исполнительность; высокая мотивация к труду.
Стаж: 0</t>
  </si>
  <si>
    <t>Среднее профессиональное (в т.ч. начальное профессиональное)
Опыт работы с 1С, добросовестность, исполнительность, работоспособность. 
Стаж: 0</t>
  </si>
  <si>
    <t>Высшее
Опыт работы. Умение работать в режиме многозадачности. Добросовестность.
Стаж: 1</t>
  </si>
  <si>
    <t>Среднее профессиональное (в т.ч. начальное профессиональное)
Знание устройства автомобилей, обслуживание и ремонт. Среднее профессиональное образование (технология машиностроения).
Стаж: 0</t>
  </si>
  <si>
    <t>Среднее профессиональное (в т.ч. начальное профессиональное)
Высокая мотивация труда, добросовестность, исполнительность.
Стаж: 0</t>
  </si>
  <si>
    <t>Среднее профессиональное (в т.ч. начальное профессиональное)
Требуется опыт работы, диплом электромонтера (Техническое обслуживание и ремонт электрооборудования).
Стаж: 0</t>
  </si>
  <si>
    <t>Слесарь-инструментальщик 2 разряда 2 категории (класса)</t>
  </si>
  <si>
    <t>Основное общее (9 кл.)
ответственное отношение к работе, дисциплинированность, высокая работоспособность
Стаж: 0</t>
  </si>
  <si>
    <t>Слесарь-ремонтник 2 разряда 2 категории (класса)</t>
  </si>
  <si>
    <t>Высшее техническое образование. Добросовестность, исполнительность.
Стаж: 0</t>
  </si>
  <si>
    <t>Среднее  общее (11 кл.)
Исполнительность; работоспособность; высокая мотивация к труду.
Стаж: 0</t>
  </si>
  <si>
    <t>Среднее профессиональное (в т.ч. начальное профессиональное)
Исполнительность; работоспособность; высокая мотивация к труду.
Стаж: 0</t>
  </si>
  <si>
    <t>Среднее профессиональное (в т.ч. начальное профессиональное)
Высокая мотивация труда, добросовестность, исполнительность, аккуратность.
Стаж: 0</t>
  </si>
  <si>
    <t>Среднее профессиональное (в т.ч. начальное профессиональное)
Наличие диплома установленного образца, исполнительность; работоспособность.
Стаж: 0</t>
  </si>
  <si>
    <t>Высшее
Высокая мотивация труда, исполнительность, добросовестность. Умение читать чертежи.
Стаж: 0</t>
  </si>
  <si>
    <t>Среднее  общее (11 кл.)
Высокая мотивация к труду; исполнительность; работоспособность.
Стаж: 0</t>
  </si>
  <si>
    <t>Основное общее (9 кл.)
Высокая мотивация труда, работоспособность, исполнительность.
Стаж: 0</t>
  </si>
  <si>
    <t>Среднее профессиональное (в т.ч. начальное профессиональное)
Умение читать чертежи. Высокая мотивация труда, добросовестность, исполнительность.
Стаж: 0</t>
  </si>
  <si>
    <t>Среднее профессиональное (в т.ч. начальное профессиональное)
Умение читать чертежи. Исполнительность, добросовестность, порядочность.
Стаж: 0</t>
  </si>
  <si>
    <t>Среднее  общее (11 кл.)
Наличие диплома установленного образца обязательно. Исполнительность.
Стаж: 0</t>
  </si>
  <si>
    <t>Среднее  общее (11 кл.)
Наличие удостоверения "стропальщик" установленного образца, исполнительность.
Стаж: 0</t>
  </si>
  <si>
    <t>Среднее профессиональное (в т.ч. начальное профессиональное)
Опыт работы в производстве.
Стаж: 1</t>
  </si>
  <si>
    <t>Среднее профессиональное (в т.ч. начальное профессиональное)
Ответственность за достижение результата. Исполнительность, добросовестность.
Стаж: 0</t>
  </si>
  <si>
    <t>Среднее профессиональное (в т.ч. начальное профессиональное)
Опыт работы не менее года. Добросовестность, исполнительность.
Стаж: 1</t>
  </si>
  <si>
    <t>Транспортировщик 2 разряда</t>
  </si>
  <si>
    <t>Основное общее (9 кл.)
Знание устройства тары с способов закрепления перевозимых грузов, порядок оформления сопроводительных документов. Высокая мотивация к труду, исполнительность, работоспособность.
Стаж: 0</t>
  </si>
  <si>
    <t>Слесарь-ремонтник 2 разряда</t>
  </si>
  <si>
    <t>Основное общее (9 кл.)
Навыки разборки, ремонта, сборки и испытаний простых узлов и механизмов оборудования. Внимательность, аккуратность, исполнительность, умение работать в команде.
Стаж: 0</t>
  </si>
  <si>
    <t>Слесарь-инструментальщик 2 разряда</t>
  </si>
  <si>
    <t>Основное общее (9 кл.)
Навыки сборки и ремонта простых приспособлений, режущего и измерительного инструмента. Усидчивость, внимательность, аккуратность, исполнительность.
Стаж: 0</t>
  </si>
  <si>
    <t>Оператор-комплектовщик 2 разряда</t>
  </si>
  <si>
    <t>Основное общее (9 кл.)
Высокая мотивация к труду, внимательность, исполнительность. Наличие удостоверения (свидетельства) оператора ПК.
Стаж: 0</t>
  </si>
  <si>
    <t>АО "Научно-производственное объединение "Правдинский радиозавод"</t>
  </si>
  <si>
    <t>606408, Нижегородская обл., г. Балахна, ул. Горького, д.34</t>
  </si>
  <si>
    <t>Среднее профессиональное (в т.ч. начальное профессиональное)
опыт работы на производстве обязателен, знание стандартов и гост для проверки выполненной продукции
Стаж: 1</t>
  </si>
  <si>
    <t>Среднее профессиональное (в т.ч. начальное профессиональное)
Соблюдение должностных инструкций, ответственность, внимательность
Стаж: 1</t>
  </si>
  <si>
    <t>Среднее профессиональное (в т.ч. начальное профессиональное)
РАБОТА НА предприятие по производству радиоэлектронной аппаратуры
Стаж: 1</t>
  </si>
  <si>
    <t>Среднее профессиональное (в т.ч. начальное профессиональное)
Работа на предприятие по производству радио электронной аппаратуры
Стаж: 1</t>
  </si>
  <si>
    <t>Среднее профессиональное (в т.ч. начальное профессиональное)
Умение читать чертежи. Опыт работы по требуемому профилю в аналогичной сфере деятельности
Стаж: 1</t>
  </si>
  <si>
    <t>Высшее
РАБОТА НА предприятие по производству радио электронной аппаратуры
Стаж: 1</t>
  </si>
  <si>
    <t>Высшее
РАБОТА НА предприятие по производству радиоэлектронной аппаратуры
Стаж: 1</t>
  </si>
  <si>
    <t>Среднее профессиональное (в т.ч. начальное профессиональное)
опыт работы по профилю обслуживание и ремонт электрооборудования на предприятии, проведение профилактических меопрятий, содержание электрооборудования в исправном состоянии
Стаж: 1</t>
  </si>
  <si>
    <t>Среднее профессиональное (в т.ч. начальное профессиональное)
Обработка простых деталей и изделий из древесины на специализированных и специальных деревообрабатывающих станках, визуальный контроль и отбраковка 
Стаж: 1</t>
  </si>
  <si>
    <t>Высшее
Опыт работы по требуемому профилю, среднее техническое образование
Стаж: 1</t>
  </si>
  <si>
    <t>Высшее
Выполняет обязанности согласно должностной инструкции, соблюдает порядок.
Стаж: 1</t>
  </si>
  <si>
    <t>Среднее профессиональное (в т.ч. начальное профессиональное)
РАБОТА НА предприятие по производству радио электронной аппаратуры
Стаж: 1</t>
  </si>
  <si>
    <t>Не имеющие основного общего
дисциплинированность и исполнительность, точность в выполнении заданных работ 
Стаж: 0</t>
  </si>
  <si>
    <t>Среднее профессиональное (в т.ч. начальное профессиональное)
Опыт работы по требуемому профилю, среднее техническое образование
Стаж: 1</t>
  </si>
  <si>
    <t>АО "Арзамасский приборостроительный завод имени П.И. Пландина"</t>
  </si>
  <si>
    <t>607220, Нижегородская обл., г. Арзамас, ул. 50 лет ВЛКСМ, д.8А</t>
  </si>
  <si>
    <t>Оператор-гальваник на автоматических и полуавтоматических линиях</t>
  </si>
  <si>
    <t>Среднее профессиональное (в т.ч. начальное профессиональное)
Обучаемость, аккуратность, работоспособность, исполнительность.
Стаж: 0</t>
  </si>
  <si>
    <t>Среднее профессиональное (в т.ч. начальное профессиональное)
Исполнительность; высокая мотивация к труду; работоспособность.
Стаж: 0</t>
  </si>
  <si>
    <t>Среднее профессиональное (в т.ч. начальное профессиональное)
Исполнительность; работоспособность; высокая мотивация к труду, аккуратность.
Стаж: 0</t>
  </si>
  <si>
    <t>Среднее профессиональное (в т.ч. начальное профессиональное)
Высокая мотивация к труду. Исполнительность. Аккуратность, добросовестность.
Стаж: 0</t>
  </si>
  <si>
    <t>Среднее профессиональное (в т.ч. начальное профессиональное)
Исполнительность. Добросовестность. Высокая мотивация к труду. Аккуратность.
Стаж: 0</t>
  </si>
  <si>
    <t>Среднее профессиональное (в т.ч. начальное профессиональное)
Исполнительность. Высокая мотивация к труду. Работоспособность.
Стаж: 0</t>
  </si>
  <si>
    <t>Среднее профессиональное (в т.ч. начальное профессиональное)
Специальность по образованию "Технология машиностроения". Исполнительность, аккуратность, внимательность.
Стаж: 0</t>
  </si>
  <si>
    <t>Среднее профессиональное (в т.ч. начальное профессиональное)
Добросовестность; исполнительность; высокая мотивация к труду.
Стаж: 0</t>
  </si>
  <si>
    <t>Среднее профессиональное (в т.ч. начальное профессиональное)
Техническое образование. Высокая мотивация к труду. Внимательность. 
Стаж: 0</t>
  </si>
  <si>
    <t>Среднее профессиональное (в т.ч. начальное профессиональное)
Высокая мотивация труда, исполнительность, аккуратность, добросовестность.
Стаж: 0</t>
  </si>
  <si>
    <t>Среднее профессиональное (в т.ч. начальное профессиональное)
Техническое образование. Высокая мотивация к труду. Добросовестность.
Стаж: 0</t>
  </si>
  <si>
    <t>Среднее профессиональное (в т.ч. начальное профессиональное)
Техническое образование. Высокая мотивация к труду. Исполнительность.
Стаж: 0</t>
  </si>
  <si>
    <t>Среднее профессиональное (в т.ч. начальное профессиональное)
Опыт работы не требуется. Исполнительность, аккуратность, высокая мотивация к труду.
Стаж: 0</t>
  </si>
  <si>
    <t>Среднее профессиональное (в т.ч. начальное профессиональное)
Добросовестность, исполнительность, аккуратность, стрессоустойчивость.
Стаж: 0</t>
  </si>
  <si>
    <t>Среднее профессиональное (в т.ч. начальное профессиональное)
Высокая мотивация труда, исполнительность, добросовестность.
Стаж: 0</t>
  </si>
  <si>
    <t>Среднее профессиональное (в т.ч. начальное профессиональное)
Аккуратность, добросовестность, исполнительность. Высокая мотивация труда.
Стаж: 0</t>
  </si>
  <si>
    <t>Среднее профессиональное (в т.ч. начальное профессиональное)
Техническое образование; исполнительность; высокая мотивация к труду.
Стаж: 0</t>
  </si>
  <si>
    <t>Кузнец на молотах и прессах</t>
  </si>
  <si>
    <t>Среднее профессиональное (в т.ч. начальное профессиональное)
Добросовестность, исполнительность, аккуратность, работоспособность.
Стаж: 0</t>
  </si>
  <si>
    <t>Среднее профессиональное (в т.ч. начальное профессиональное)
Исполнительность; высокая мотивация к труду; работоспособность, аккуратность.
Стаж: 0</t>
  </si>
  <si>
    <t>Среднее  общее (11 кл.)
Исполнительность; высокая мотивация к труду; работоспособность, аккуратность.
Стаж: 0</t>
  </si>
  <si>
    <t>Среднее профессиональное (в т.ч. начальное профессиональное)
Исполнительность. Работоспособность. Аккуратность. Специальность по диплому "Авиационные приборы и измерительно-вычислительные комплексы".
Стаж: 0</t>
  </si>
  <si>
    <t>Среднее профессиональное (в т.ч. начальное профессиональное)
Работоспособность, внимательность, исполнительность, высокая мотивация к труду, аккуратность.
Стаж: 0</t>
  </si>
  <si>
    <t>Среднее профессиональное (в т.ч. начальное профессиональное)
Высокая мотивация к труду; аккуратность; исполнительность; внимательность.
Стаж: 0</t>
  </si>
  <si>
    <t>Среднее профессиональное (в т.ч. начальное профессиональное)
Техническое образование; исполнительность; работоспособность.
Стаж: 0</t>
  </si>
  <si>
    <t>Среднее профессиональное (в т.ч. начальное профессиональное)
Добросовестность. Высокая мотивация к труду. Исполнительность.
Стаж: 0</t>
  </si>
  <si>
    <t>Среднее профессиональное (в т.ч. начальное профессиональное)
Высокая мотивация к труду, добросовестность, исполнительность.
Стаж: 0</t>
  </si>
  <si>
    <t>Среднее профессиональное (в т.ч. начальное профессиональное)
Исполнительность; дисциплинированность; высокая мотивация к труду, аккуратность.
Стаж: 0</t>
  </si>
  <si>
    <t>Среднее профессиональное (в т.ч. начальное профессиональное)
Исполнительность. Дисциплинированность. Высокая мотивация к труду. 
Стаж: 0</t>
  </si>
  <si>
    <t>Среднее  общее (11 кл.)
Высокая мотивация труда, добросовестность, исполнительность.
Стаж: 0</t>
  </si>
  <si>
    <t>Заварщик изоляторов</t>
  </si>
  <si>
    <t>Среднее профессиональное (в т.ч. начальное профессиональное)
Пунктуальность, исполнительность, высокая мотивация к труду.
Стаж: 0</t>
  </si>
  <si>
    <t>Среднее профессиональное (в т.ч. начальное профессиональное)
Исполнительность, ответственность, внимательность, аккуратность.
Стаж: 0</t>
  </si>
  <si>
    <t>Среднее профессиональное (в т.ч. начальное профессиональное)
Исполнительность, работоспособность, высокая мотивация к труду.
Стаж: 0</t>
  </si>
  <si>
    <t>Изготовитель изделий из вспенивающихся материалов</t>
  </si>
  <si>
    <t>Среднее профессиональное (в т.ч. начальное профессиональное)
Внимательность, исполнительность, добросовестность, работоспособность.
Стаж: 0</t>
  </si>
  <si>
    <t>Среднее профессиональное (в т.ч. начальное профессиональное)
Исполнительность; аккуратность; высокая мотивация к труду; работоспособность.
Стаж: 0</t>
  </si>
  <si>
    <t>Среднее профессиональное (в т.ч. начальное профессиональное)
Исполнительность. Высокая мотивация труда, добросовестность.
Стаж: 0</t>
  </si>
  <si>
    <t>Набивщик магнитопроводов</t>
  </si>
  <si>
    <t>Среднее профессиональное (в т.ч. начальное профессиональное)
Высокая мотивация труда, аккуратность, исполнительность, добросовестность.
Стаж: 0</t>
  </si>
  <si>
    <t>Среднее профессиональное (в т.ч. начальное профессиональное)
Высокая мотивация к труду, работоспособность, добросовестность, исполнительность.
Стаж: 0</t>
  </si>
  <si>
    <t>Среднее профессиональное (в т.ч. начальное профессиональное)
Работоспособность; высокая мотивация к труду; исполнительность. Специальность по образованию: Радиоаппаратостроение.
Стаж: 0</t>
  </si>
  <si>
    <t>Высшее
Высокая мотивация к труду, исполнительность, работоспособность.
Стаж: 0</t>
  </si>
  <si>
    <t>Оператор диспетчерской (производственно-диспетчерской) службы</t>
  </si>
  <si>
    <t>Высшее
Высокая мотивация труда, добросовестность, исполнительность.
Стаж: 0</t>
  </si>
  <si>
    <t>Лифтер</t>
  </si>
  <si>
    <t>Среднее  общее (11 кл.)
Высокая мотивация труда, исполнительность, добросовестность.
Стаж: 0</t>
  </si>
  <si>
    <t>Высшее
Техническое образование; исполнительность; высокая мотивация к труду.
Стаж: 0</t>
  </si>
  <si>
    <t>Высшее
Владение языком программирования С++, навыки работы с БД, опыт написания ПО для интерфейсов RS-232, Modbus, RS-422/485, опыт написания ПО по Linux, навыки работы с микроконтроллерами.
Стаж: 0</t>
  </si>
  <si>
    <t>Высшее
Опыт работы не требуется. Исполнительность, высокая мотивация к труду.
Стаж: 0</t>
  </si>
  <si>
    <t>Среднее профессиональное (в т.ч. начальное профессиональное)
исполнительность, внимательность, добросовестность, аккуратность
Стаж: 0</t>
  </si>
  <si>
    <t>Среднее профессиональное (в т.ч. начальное профессиональное)
Исполнительность. Техническое образование. Высокая мотивация к труду. Аккуратность.
Стаж: 0</t>
  </si>
  <si>
    <t>Слесарь-сборщик авиационных приборов</t>
  </si>
  <si>
    <t>Среднее профессиональное (в т.ч. начальное профессиональное)
Внимательность, исполнительность, аккуратность, высокая мотивация к труду.
Стаж: 0</t>
  </si>
  <si>
    <t>Высшее
Уверенное владение CAD системами для разработки чертежей и 3D моделей. Начальное знание ЕСКД при оформлении конструкторской документации.
Стаж: 0</t>
  </si>
  <si>
    <t>Высшее
Высшее профессиональное образование; исполнительность; высокая мотивация к труду.
Стаж: 0</t>
  </si>
  <si>
    <t>Высшее
Высшее техническое образование. Работа в текстовых редакторах. Работы с базами данных. Исполнительность.
Стаж: 0</t>
  </si>
  <si>
    <t>Слесарь-сборщик авиационных приборов 3 разряда</t>
  </si>
  <si>
    <t>Среднее профессиональное (в т.ч. начальное профессиональное)
Исполнительность. Высокая мотивация к труду. Работоспособность. Аккуратность. Внимательность.
Стаж: 0</t>
  </si>
  <si>
    <t>Слесарь механосборочных работ 2 разряда</t>
  </si>
  <si>
    <t>Среднее профессиональное (в т.ч. начальное профессиональное)
Исполнительность, высокая мотивация к труду., аккуратность, внимательность.
Стаж: 0</t>
  </si>
  <si>
    <t>Токарь 2 разряда</t>
  </si>
  <si>
    <t>Среднее профессиональное (в т.ч. начальное профессиональное)
Исполнительность, высокая мотивация к труду, аккуратность, внимательность.
Стаж: 0</t>
  </si>
  <si>
    <t>ООО "Арзамасское приборостроительное конструкторское бюро"</t>
  </si>
  <si>
    <t>Токарь 3 разряда</t>
  </si>
  <si>
    <t>Среднее профессиональное (в т.ч. начальное профессиональное)
трудолюбие,  дисциплинированность, желание работать на производстве
Стаж: 0</t>
  </si>
  <si>
    <t>ООО "Арзамасский электромеханический завод"</t>
  </si>
  <si>
    <t>Высшее
Должен знать распоряжения, технические решения, государственные стандарты и другие нормативные и руководящие документы, технологическое оборудование, системы и средства автоматизированного проектирования, порядок сертификации изделий. 
Стаж: 0</t>
  </si>
  <si>
    <t>Среднее профессиональное (в т.ч. начальное профессиональное)
Знать технические условия на собираемые узлы и механизмы, наименование и назначение простого рабочего инструмента, наименование и маркировку обрабатываемых узлов и механизмов, основные механические свойства обрабатываемых металлов.
Стаж: 0</t>
  </si>
  <si>
    <t>Среднее профессиональное (в т.ч. начальное профессиональное)
Знание нормативной документации, основ конструирования изделий, систем и средств проектирования.
Стаж: 0</t>
  </si>
  <si>
    <t>Среднее  общее (11 кл.)
Исполнительность, работоспособность, усидчивость, аккуратность, внимательность. Переобучение.
Стаж: 0</t>
  </si>
  <si>
    <t>Среднее  общее (11 кл.)
Внимательность, усидчивость, исполнительность, аккуратность, высокая мотивация к труду
Стаж: 0</t>
  </si>
  <si>
    <t>ООО "Балахнинская Картонная Фабрика"</t>
  </si>
  <si>
    <t>606401, Нижегородская обл., г. Балахна, просп. Революции, д.93</t>
  </si>
  <si>
    <t>Среднее профессиональное (в т.ч. начальное профессиональное)
стаж работы по требуемому профилю не менее 3 лет, знание оборудования
Стаж: 3</t>
  </si>
  <si>
    <t>Среднее профессиональное (в т.ч. начальное профессиональное)
стаж работы по требуемому профилю не менее 1 года, знание оборудования
Стаж: 1</t>
  </si>
  <si>
    <t>Оператор очистного оборудования</t>
  </si>
  <si>
    <t>Среднее профессиональное (в т.ч. начальное профессиональное)
ВЫПОЛНЕНИЕ ОБЯЗАННОСТЕЙ СОГЛАСНО ДОЛЖНОСТНОЙ ИНСТРУКЦИИ , СОБЛЮДЕНИЕ ПОРЯДКА
Стаж: 2</t>
  </si>
  <si>
    <t>Шлифовщик 4 разряда</t>
  </si>
  <si>
    <t>Среднее профессиональное (в т.ч. начальное профессиональное)
работа по  обслуживанию технологического оборудования контроль за процессом, опыт работы 
Стаж: 1</t>
  </si>
  <si>
    <t>Среднее профессиональное (в т.ч. начальное профессиональное)
стаж по эксплуатации систем тепло водоснабжения не менее 3 лет, опыт руководящей работы
Стаж: 3</t>
  </si>
  <si>
    <t>Высшее
ВЫПОЛНЕНИЕ ОБЯЗАННОСТЕЙ СОГЛАСНО ДОЛЖНОСТНОЙ ИНСТРУКЦИИ , СОБЛЮДЕНИЕ ПОРЯДКА
Стаж: 3</t>
  </si>
  <si>
    <t>Размольщик</t>
  </si>
  <si>
    <t>Среднее профессиональное (в т.ч. начальное профессиональное)
стаж работы по требуемому профилю от 2-х лет, знание оборудования
Стаж: 1</t>
  </si>
  <si>
    <t>Прессовщик 3 разряда</t>
  </si>
  <si>
    <t>Среднее  общее (11 кл.)
стаж работы не менее 3-х лет, знание технологического процесса, ответственность
Стаж: 2</t>
  </si>
  <si>
    <t>Слесарь по ремонту оборудования котельных и пыле приготовительных цехов</t>
  </si>
  <si>
    <t>Среднее профессиональное (в т.ч. начальное профессиональное)
стаж работы по требуемому профилю от 2-х лет, знание оборудования
Стаж: 2</t>
  </si>
  <si>
    <t>Машинист клеильно-загибочной машины 4 разряда</t>
  </si>
  <si>
    <t>Среднее профессиональное (в т.ч. начальное профессиональное)
стаж работы на производстве не менее 2-х лет, знание обслуживания оборудования
Стаж: 2</t>
  </si>
  <si>
    <t>Резчик бумаги, картона и целлюлозы 4 разряда</t>
  </si>
  <si>
    <t>Среднее профессиональное (в т.ч. начальное профессиональное)
Опыт работы по требуемому профилю желателен, внимательность и аккуратность при работе
Стаж: 2</t>
  </si>
  <si>
    <t>Машинист бумагоделательной (картоноделательной) машины (сеточник)</t>
  </si>
  <si>
    <t>Среднее профессиональное (в т.ч. начальное профессиональное)
опыт работы по профилю от 3-х лет обязателен, знание обслуживания оборудования
Стаж: 3</t>
  </si>
  <si>
    <t>Резчик бумаги, картона и целлюлозы 3 разряда</t>
  </si>
  <si>
    <t>Среднее профессиональное (в т.ч. начальное профессиональное)
Опыт работы по требуемому профилю желателен, внимательность и аккуратность при работе
Стаж: 1</t>
  </si>
  <si>
    <t>Среднее профессиональное (в т.ч. начальное профессиональное)
опыт работы по требуемому профилю не менее 1 года, знание методов ремонта, наладки, проверки и эксплуатации автоматики, структурных схем и микросхем
Стаж: 1</t>
  </si>
  <si>
    <t>АО "Бальзам"</t>
  </si>
  <si>
    <t>603079, г. Нижний Новгород, шоссе Московское, д.85В</t>
  </si>
  <si>
    <t>Среднее  общее (11 кл.)
Ответственных, исполнительных, дисциплинированных, без предъявления требований к опыту работы.
Стаж: 0</t>
  </si>
  <si>
    <t>ООО "Богородская обувная фабрика"</t>
  </si>
  <si>
    <t>607600, Нижегородская обл., г. Богородск, ул. 1-я Рязанка, д.32</t>
  </si>
  <si>
    <t>Среднее профессиональное (в т.ч. начальное профессиональное)
Образование высшее или среднее специальное. Опыт работы не менее 3-х лет.
Стаж: 0</t>
  </si>
  <si>
    <t>Обрезчик материалов</t>
  </si>
  <si>
    <t>Среднее  общее (11 кл.)
Опыт работы не требуется. Ответственность. Дисциплинированность. Обучаемость.
Стаж: 0</t>
  </si>
  <si>
    <t>Сборщик верха обуви</t>
  </si>
  <si>
    <t>Среднее  общее (11 кл.)
Образование среднее или среднее профессиональное. Опыт работы обязателен. Ответственность. Аккуратность. Исполнительность. Обучаемость.
Стаж: 1</t>
  </si>
  <si>
    <t>Основное общее (9 кл.)
Внимательность, аккуратность, вежливость, порядочность, желание работать
Стаж: 0</t>
  </si>
  <si>
    <t>ООО "Арзамасское Производственное Объединение "Автопровод"</t>
  </si>
  <si>
    <t>607220, Нижегородская обл., г. Арзамас, ул. 50 лет ВЛКСМ, д.14</t>
  </si>
  <si>
    <t>Среднее  общее (11 кл.)
Опыт работы не требуется. Специальные навыки работы  на тракторе ЛТЗ-55 и вилочном автопогрузчике. ВУ тракториста-машиниста, ВУ водителя вилочного автопогрузчика. Наличие водительского удостоверения: категории В, С.
Стаж: 0</t>
  </si>
  <si>
    <t>АО "Богородский швейно-галантерейный комбинат"</t>
  </si>
  <si>
    <t>607600, Нижегородская обл., г. Богородск, пер. К.Маркса, д.1</t>
  </si>
  <si>
    <t>Основное общее (9 кл.)
Сфера деятельности: легкая промышленность. Опыт работы не требуется. Вакансия для женщин.
Стаж: 0</t>
  </si>
  <si>
    <t>Среднее профессиональное (в т.ч. начальное профессиональное)
Требования к кандидату: Опыт работы приветствуется, без вредных привычек
Стаж: 0</t>
  </si>
  <si>
    <t>Среднее профессиональное (в т.ч. начальное профессиональное)
Требования к кандидату: опыт работы 2 года, коммуникабельность
Стаж: 0</t>
  </si>
  <si>
    <t>Среднее профессиональное (в т.ч. начальное профессиональное)
Опыт работы 2 года, коммуникабельность, ответственность, стаж работы технологом, конструктором, модельером на швейном, швейно-галантерейном производстве.
Стаж: 0</t>
  </si>
  <si>
    <t>Среднее  общее (11 кл.)
Аккуратность, добропорядочность, усидчивость, внимательность, трудолюбие.
Стаж: 1</t>
  </si>
  <si>
    <t>АО "Борская войлочная фабрика"</t>
  </si>
  <si>
    <t>606460, Нижегородская обл., г. Бор, пос. Неклюдово, ул. Клубная, д.2</t>
  </si>
  <si>
    <t>Среднее профессиональное (в т.ч. начальное профессиональное)
согласно должностной инструкции. ответственность. внимательность.
Стаж: 0</t>
  </si>
  <si>
    <t>Среднее профессиональное (в т.ч. начальное профессиональное)
согласно должностной инструкции. Ответственность, аккуратность.
Стаж: 0</t>
  </si>
  <si>
    <t>Штамповщик (текстильная галантерея)</t>
  </si>
  <si>
    <t>Среднее  общее (11 кл.)
Согласно должностной инструкции. Ответственность, исполнительность.
Стаж: 0</t>
  </si>
  <si>
    <t>Среднее профессиональное (в т.ч. начальное профессиональное)
согласно должностной инструкции. ответственность. опыт работы от 3-х лет
Стаж: 3</t>
  </si>
  <si>
    <t>Среднее профессиональное (в т.ч. начальное профессиональное)
согласно должностной инструкции. ответственность. дисциплинированность
Стаж: 3</t>
  </si>
  <si>
    <t>Свойлачивальщик</t>
  </si>
  <si>
    <t>Среднее  общее (11 кл.)
согласно должностной инструкции. ответственность. дисциплинированность
Стаж: 0</t>
  </si>
  <si>
    <t>Оператор разрыхлительно-трепальной машины</t>
  </si>
  <si>
    <t>ООО "Бриг"</t>
  </si>
  <si>
    <t>603009, г. Нижний Новгород, ул. Вологдина, д.2</t>
  </si>
  <si>
    <t>Среднее профессиональное (в т.ч. начальное профессиональное)
Выполнение на промышленных швейных машинах операции по пошиву изделий из различных материалов в соответствии с требованиями швейного производства. Опыт работы  от 1 года на промышленном оборудовании. 
Стаж: 1</t>
  </si>
  <si>
    <t>ООО "Ваш Стиль"</t>
  </si>
  <si>
    <t>603105, г. Нижний Новгород, ул. Генкиной, д.43, корп.1, кв. 6</t>
  </si>
  <si>
    <t>Среднее профессиональное (в т.ч. начальное профессиональное)
профессиональное образование желательно_x000D_
опыт работы желателен_x000D_
желание учиться и развиваться_x000D_
умение работать в команде_x000D_
аккуратность_x000D_
скорость_x000D_
качество
Стаж: 0</t>
  </si>
  <si>
    <t>ООО Производственная Компания "Велам-рус"</t>
  </si>
  <si>
    <t>603124, г. Нижний Новгород, шоссе Московское, д.320Б</t>
  </si>
  <si>
    <t>Среднее профессиональное (в т.ч. начальное профессиональное)
Опыт работы в аналогичной должности от 1 года.  Внимательность, ответственность, исполнительность.
Стаж: 1</t>
  </si>
  <si>
    <t>Среднее профессиональное (в т.ч. начальное профессиональное)
Высшее или средне-техническое образование. Опыт работы в аналогичной должности от 3-х лет.
Стаж: 3</t>
  </si>
  <si>
    <t>Среднее  общее (11 кл.)
Опыт работы на производстве в аналогичной должности желателен. Внимательность, Ответственность, , Исполнительность. 
Стаж: 1</t>
  </si>
  <si>
    <t>Высшее
Опыт работы инженером-электриком от 1 года, опыт пуско-наладка КИП и Автоматики. Внимательность, ответственность, исполнительность.
Стаж: 1</t>
  </si>
  <si>
    <t>ООО "Военно-инженерный центр"</t>
  </si>
  <si>
    <t>603004, г. Нижний Новгород, просп. Ленина, д.88</t>
  </si>
  <si>
    <t xml:space="preserve">Высшее
Высшее техническое образования, ответственность, исполнительность..
Стаж: </t>
  </si>
  <si>
    <t>Высшее
Высшее техническое образования, ответственность, исполнительность. Опыт работы от 3х лет.
Стаж: 3</t>
  </si>
  <si>
    <t xml:space="preserve">Высшее
Высшее техническое образования, ответственность, исполнительность.
Стаж: </t>
  </si>
  <si>
    <t>Высшее
Высшее техническое образования, ответственность, исполнительность. Опыт работы от 7 лет.
Стаж: 7</t>
  </si>
  <si>
    <t>Инженер-конструктор 3 категории (класса)</t>
  </si>
  <si>
    <t>Высшее
Высшее техническое образования, ответственность, исполнительность. Опыт работы от года.
Стаж: 1</t>
  </si>
  <si>
    <t>ООО "Волгастальпроект", г. Нижний Новгород</t>
  </si>
  <si>
    <t>603035, г. Нижний Новгород, ул. Чаадаева, д.3Б</t>
  </si>
  <si>
    <t>Высшее
высшее техническое, среднее техническое образование по специальности "Технология машиностроения","Металлорежущие станки и инструменты" или "Обработка металла резанием"._x000D_
опыт практической работы на производстве в сфере мех.обработки около 3 лет инженером-технологом_x000D_
знание ПК на уровне продвинутого пользователя (САПР КОМПАС-3D)_x000D_
навык написания управляющих программ для станков с ЧПУ(токарная группа)будет преимуществом_x000D_
готовность к командировкам
Стаж: 3</t>
  </si>
  <si>
    <t>Высшее
высшее техническое, среднее техническое образование;_x000D_
уверенный пользователь ПК;_x000D_
навыки работы в КОМПАС 3Д, офисных программах;_x000D_
знание программы Appius-PLM приветствуется;_x000D_
опыт работы в аналогичной должности не менее 3 лет.
Стаж: 3</t>
  </si>
  <si>
    <t>ООО "Волжская промышленная компания"</t>
  </si>
  <si>
    <t>603062, г. Нижний Новгород, ул. Рощинская, д.9</t>
  </si>
  <si>
    <t>Среднее профессиональное (в т.ч. начальное профессиональное)
Желательно опыт работы от 1 года, знание технологий и режимов обработки.
Стаж: 1</t>
  </si>
  <si>
    <t>Среднее профессиональное (в т.ч. начальное профессиональное)
Знание конструктивных особенностей и правил проверки на точность фрезерных станков, способов установки и выверки деталей, правил определения режимов резания.
Стаж: 1</t>
  </si>
  <si>
    <t>Среднее  общее (11 кл.)
Требования к кандидату_x000D_
Опыт работы (лет): опыт работы не требуется_x000D_
Образование: Высшее_x000D_
Стаж: 0</t>
  </si>
  <si>
    <t>Среднее профессиональное (в т.ч. начальное профессиональное)
опыт работы на аналогичной должности от 1 года, желание работать
Стаж: 1</t>
  </si>
  <si>
    <t>Среднее профессиональное (в т.ч. начальное профессиональное)
Требования к кандидату_x000D_
Опыт работы (лет): 1 год_x000D_
Требования: _x000D_
Ответственность, опыт работы от года_x000D_
_x000D_
Образование: Среднее профессиональное
Стаж: 1</t>
  </si>
  <si>
    <t>Основное общее (9 кл.)
Опыт работы не требуется. Легкообучаемость, внимательность, исполнительность, ответственное отношение к поручениям, высокая работоспособность, аккуратность Желание работать. 
Стаж: 0</t>
  </si>
  <si>
    <t>Среднее профессиональное (в т.ч. начальное профессиональное)
Опыт работы не обязателен, готовность обучаться, ответственность.
Стаж: 0</t>
  </si>
  <si>
    <t>Начальное профессиональное
умение обрабатывать детали на станках по 8-11 квалитетам, производить наладку станков.
Стаж: 1</t>
  </si>
  <si>
    <t>АО "Выксунский металлургический завод"</t>
  </si>
  <si>
    <t>607061, Нижегородская обл., г. Выкса, ул. Братьев Баташевых, д.45</t>
  </si>
  <si>
    <t>Инспектор</t>
  </si>
  <si>
    <t>Высшее
наличие высшего технического образования, опыт работы от 2-х лет.
Стаж: 2</t>
  </si>
  <si>
    <t>Оператор поста управления 3 разряда-5 разряда</t>
  </si>
  <si>
    <t>Среднее профессиональное (в т.ч. начальное профессиональное)
Возможно обучение. Соблюдение трудовой дисциплины и требований должностной инструкции.
Стаж: 0</t>
  </si>
  <si>
    <t>Оператор механизированных и автоматизированных складов 4 разряда-5 разряда</t>
  </si>
  <si>
    <t>Среднее профессиональное (в т.ч. начальное профессиональное)
Наличие удостоверения водитель-погрузчика или наличие тракторных прав.
Стаж: 0</t>
  </si>
  <si>
    <t>Среднее профессиональное (в т.ч. начальное профессиональное)
Наличие удостоверения. Допуск работы на высоте. Опыт работы не требуется
Стаж: 0</t>
  </si>
  <si>
    <t>Прессовщик на испытании труб и баллонов</t>
  </si>
  <si>
    <t>Среднее профессиональное (в т.ч. начальное профессиональное)
Наличие   среднего   профессионального   образования. Ответственность. 
Стаж: 1</t>
  </si>
  <si>
    <t>Среднее профессиональное (в т.ч. начальное профессиональное)
Наличие профильного образования. Наличие удостоверения. Допуск работы на высоте.
Стаж: 1</t>
  </si>
  <si>
    <t>Среднее профессиональное (в т.ч. начальное профессиональное)
Наличие удостоверения по специальности.  Допуск работы на высоте.
Стаж: 0</t>
  </si>
  <si>
    <t>Среднее профессиональное (в т.ч. начальное профессиональное)
Наличие профильного образования. Наличие удостоверения газорезчика.
Стаж: 1</t>
  </si>
  <si>
    <t>Среднее профессиональное (в т.ч. начальное профессиональное)
Наличие обучения по программам профессиональной подготовки по профессиям рабочих, программам переподготовки рабочих, программы повышения квалификации рабочих. Наличие удостоверений: стропальщика; на право допуска к работе по II группе по электробезопасности.
Стаж: 0</t>
  </si>
  <si>
    <t>Электросварщик труб на стане</t>
  </si>
  <si>
    <t>Среднее профессиональное (в т.ч. начальное профессиональное)
Наличие образования в сфере сварочного производства или удостоверение по профессии_x000D_
Опыт работы в качестве электросварщика труб на стане, электросварщика на автоматических или полуавтоматических машинах
Стаж: 1</t>
  </si>
  <si>
    <t>Станочник широкого профиля 4 разряда-5 разряда</t>
  </si>
  <si>
    <t>Среднее профессиональное (в т.ч. начальное профессиональное)
Наличие профильного образования или наличие удостоверения по специальности.
Стаж: 1</t>
  </si>
  <si>
    <t>Среднее профессиональное (в т.ч. начальное профессиональное)
Наличие профильного образования, наличие удостоверения по специальности.
Стаж: 0</t>
  </si>
  <si>
    <t>Наладчик технологического оборудования 4 разряда-6 разряда</t>
  </si>
  <si>
    <t>Среднее профессиональное (в т.ч. начальное профессиональное)
Наличие обучения по программам профессиональной подготовки по профессиям рабочих, программам переподготовки рабочих, программы повышения квалификации рабочих (до одного года).
Стаж: 0</t>
  </si>
  <si>
    <t>Машинист крана металлургического производства 2 разряда-5 разряда</t>
  </si>
  <si>
    <t>Среднее профессиональное (в т.ч. начальное профессиональное)
наличие профильного образования, наличие удостоверения по специальности.
Стаж: 0</t>
  </si>
  <si>
    <t>Термист проката и труб 3 разряда-5 разряда</t>
  </si>
  <si>
    <t>Среднее профессиональное (в т.ч. начальное профессиональное)
Образование по профилю или удостоверение по специальности. Ответственность.
Стаж: 3</t>
  </si>
  <si>
    <t>Среднее профессиональное (в т.ч. начальное профессиональное)
Наличие профильного образования (оператор станков с программным управлением, станочник широкого профиля, токарь). оПЫТ РАБОТЫ ПРИВЕТСТВУЕТСЯ.
Стаж: 0</t>
  </si>
  <si>
    <t>АО конструкторское бюро по проектированию судов "Вымпел"</t>
  </si>
  <si>
    <t>603104, г. Нижний Новгород, ул. Нартова, д.6, корп.6, пом. 25, каб. 96</t>
  </si>
  <si>
    <t>Инженер-программист 3 категории (класса)</t>
  </si>
  <si>
    <t>Высшее
Высшее техническое образование, навыки работы в Unix, начальные навыки администрирования  ОС Windows,  Unix.
Стаж: 5</t>
  </si>
  <si>
    <t>Начальник сектора (специализированного в прочих отраслях)</t>
  </si>
  <si>
    <t>Высшее
Высшее техническое образование, владение автоматизированными системами 3D моделирования, специалист по архитектуре судна.
Стаж: 5</t>
  </si>
  <si>
    <t>Ведущий Конструктор</t>
  </si>
  <si>
    <t>Высшее
Высшее техническое образование, владение автоматизированными системами проектирования AVEVA, TRIBON, специалист по архитектуре судна и концептуальному проектированию.
Стаж: 5</t>
  </si>
  <si>
    <t>Высшее
Высшее техническое образование, магистратура/ специалитет, стаж работы по специальности не менее 3 лет. Знание ЕСКД, ГОСТ и других руководящих материалов по разработке и оформлению проектной документации, основы стандартизации, метрологии. Владение автоматизированными системами проектирования AVEVA, TRIBON, специалист по проектированию систем обитаемости на судах
Стаж: 3</t>
  </si>
  <si>
    <t>Высшее
Высшее техническое образование, магистратура/ специалитет, стаж работы по специальности не менее 1 года. знание ЕСКД, ГОСТ и других руководящих материалов по разработке и оформлению проектной документации, основы стандартизации, метрологии. Владение автоматизированными системами проектирования AVEVA, TRIBON, специалист по проектированию систем обитаемости на судах
Стаж: 1</t>
  </si>
  <si>
    <t>ПАО "ГАЗ"</t>
  </si>
  <si>
    <t>Среднее профессиональное (в т.ч. начальное профессиональное)
наличие удостоверения, аккуратность, исполнительность, желание работать,  коммуникабельность. опыт работы
Стаж: 1</t>
  </si>
  <si>
    <t>Среднее профессиональное (в т.ч. начальное профессиональное)
Наличие удостоверения, опыт работы, аккуратность, исполнительность, желание работать
Стаж: 1</t>
  </si>
  <si>
    <t>Среднее профессиональное (в т.ч. начальное профессиональное)
опыт работы желательно, аккуратность, исполнительность, желание работать,  коммуникабельность
Стаж: 1</t>
  </si>
  <si>
    <t>Среднее  общее (11 кл.)
 Удостоверение, опыт работы желательно, аккуратность, исполнительность, желание работать,  коммуникабельность
Стаж: 1</t>
  </si>
  <si>
    <t>Среднее профессиональное (в т.ч. начальное профессиональное)
удостоверение, опыт работы, аккуратность, исполнительность, желание работать,  коммуникабельность
Стаж: 1</t>
  </si>
  <si>
    <t>Среднее  общее (11 кл.)
опыт работы, аккуратность, исполнительность, желание работать, ответственность
Стаж: 1</t>
  </si>
  <si>
    <t>Среднее профессиональное (в т.ч. начальное профессиональное)
Наличие удостоверения, опыт работы. аккуратность, исполнительность, желание работать,  коммуникабельность
Стаж: 1</t>
  </si>
  <si>
    <t>Среднее профессиональное (в т.ч. начальное профессиональное)
наличие удостоверения ,опыт работы,  аккуратность, исполнительность, желание работать_x000D_
Стаж: 1</t>
  </si>
  <si>
    <t>Среднее  общее (11 кл.)
опыт работы желательно, аккуратность, исполнительность, желание работать,  коммуникабельность
Стаж: 1</t>
  </si>
  <si>
    <t>Среднее профессиональное (в т.ч. начальное профессиональное)
опыт работы желателен, аккуратность, исполнительность, желание работать,  коммуникабельность
Стаж: 1</t>
  </si>
  <si>
    <t>Среднее профессиональное (в т.ч. начальное профессиональное)
Наличие удостоверения, опыт работы,  аккуратность, исполнительность, желание работать,  коммуникабельность
Стаж: 1</t>
  </si>
  <si>
    <t>Среднее профессиональное (в т.ч. начальное профессиональное)
опыт работы, ответственность, исполнительность, желание работать.
Стаж: 1</t>
  </si>
  <si>
    <t>Среднее профессиональное (в т.ч. начальное профессиональное)
опыт работы,  ответственность, желание работать, аккуратность, исполнительность.
Стаж: 1</t>
  </si>
  <si>
    <t>Среднее профессиональное (в т.ч. начальное профессиональное)
опыт работы, исполнительность, аккуратность, трудолюбие, умение работать в команде 
Стаж: 1</t>
  </si>
  <si>
    <t>Среднее профессиональное (в т.ч. начальное профессиональное)
Наличие удостоверения, опыт работы, аккуратность, исполнительность, желание работать,  коммуникабельность
Стаж: 1</t>
  </si>
  <si>
    <t>Среднее профессиональное (в т.ч. начальное профессиональное)
опыт работы,  исполнительность,  желание работать,  коммуникабельность  
Стаж: 1</t>
  </si>
  <si>
    <t>Среднее профессиональное (в т.ч. начальное профессиональное)
умение читать чертежи, опыт работы, аккуратность, исполнительность, желание работать,  коммуникабельность
Стаж: 1</t>
  </si>
  <si>
    <t xml:space="preserve">Среднее профессиональное (в т.ч. начальное профессиональное)
 Умение читать чертежи, аккуратность, исполнительность, желание работать,  коммуникабельность
Стаж: </t>
  </si>
  <si>
    <t xml:space="preserve">Среднее профессиональное (в т.ч. начальное профессиональное)
 Наличие удостоверения вдителя погрузчика, аккуратность, исполнительность, желание работать,  коммуникабельность
Стаж: </t>
  </si>
  <si>
    <t xml:space="preserve">Среднее  общее (11 кл.)
аккуратность, исполнительность, желание работать,  коммуникабельность
Стаж: </t>
  </si>
  <si>
    <t xml:space="preserve">Среднее профессиональное (в т.ч. начальное профессиональное)
аккуратность, исполнительность, желание работать,  коммуникабельность  
Стаж: </t>
  </si>
  <si>
    <t xml:space="preserve">Высшее
высшее техническое образование, инициативность, коммуникабельность
Стаж: </t>
  </si>
  <si>
    <t>Высшее
Опыт работы желательно. Высшее техническое образование по специализации" Машины и технология литейного производства"
Стаж: 1</t>
  </si>
  <si>
    <t>Электромеханик 6 категории (класса)</t>
  </si>
  <si>
    <t xml:space="preserve">Среднее  общее (11 кл.)
аккуратность, исполнительность, желание работать, ответственность
Стаж: </t>
  </si>
  <si>
    <t>Токарь-расточник 5 разряда</t>
  </si>
  <si>
    <t>Среднее профессиональное (в т.ч. начальное профессиональное)
опыт работы, удостоверение,  исполнительность,  желание работать,  коммуникабельность  
Стаж: 1</t>
  </si>
  <si>
    <t>Термист 3 разряда</t>
  </si>
  <si>
    <t>Стропальщик 4 разряда-5 разряда</t>
  </si>
  <si>
    <t>Среднее  общее (11 кл.)
 опыт работы, наличие удостоверения, аккуратность, желание работать, исполнительность
Стаж: 1</t>
  </si>
  <si>
    <t>Правильщик на машинах 3 разряда</t>
  </si>
  <si>
    <t xml:space="preserve">Среднее  общее (11 кл.)
Аккуратность, исполнительность, желание работать,  коммуникабельность
Стаж: </t>
  </si>
  <si>
    <t xml:space="preserve">Основное общее (9 кл.)
Обучаемость, желание работать, дисциплинированность, ответственность
Стаж: </t>
  </si>
  <si>
    <t>Нагревальщик металла 4 разряда</t>
  </si>
  <si>
    <t>Среднее профессиональное (в т.ч. начальное профессиональное)
опыт работы сварщиком, аккуратность, исполнительность, желание работать,  коммуникабельность. 
Стаж: 1</t>
  </si>
  <si>
    <t xml:space="preserve">Среднее  общее (11 кл.)
аккуратность, исполнительность, желание работать,  коммуникабельность,
Стаж: </t>
  </si>
  <si>
    <t>Контролер кузнечно-прессовых работ</t>
  </si>
  <si>
    <t>Среднее профессиональное (в т.ч. начальное профессиональное)
аккуратность, исполнительность, желание работать,  коммуникабельность, опыт работы
Стаж: 1</t>
  </si>
  <si>
    <t>Машинист крана (крановщик) 4 разряда-5 разряда</t>
  </si>
  <si>
    <t>Среднее профессиональное (в т.ч. начальное профессиональное)
опыт работы, удостоверение, аккуратность, исполнительность, желание работать,  коммуникабельность
Стаж: 1</t>
  </si>
  <si>
    <t>Энергетик</t>
  </si>
  <si>
    <t>Высшее
Высшее техническое образование, стаж не менее 5 лет, опыт работы в области энергетического обеспечения производства.
Стаж: 5</t>
  </si>
  <si>
    <t>Высшее
Высшее техническое образование, опыт работы в ремонтной службе не менее 1года
Стаж: 1</t>
  </si>
  <si>
    <t xml:space="preserve">Высшее
Высшее техническое образование по специальностям: " Машины и технология литейного производства" или " Литейное производство черных и цветных металлов" . Коммуникабельность. Ответственность.
Стаж: </t>
  </si>
  <si>
    <t>Среднее  общее (11 кл.)
аккуратность, исполнительность, желание работать, ответственность, опыт работы
Стаж: 1</t>
  </si>
  <si>
    <t>Транспортировщик в литейном производстве</t>
  </si>
  <si>
    <t>Среднее профессиональное (в т.ч. начальное профессиональное)
Наличие удостоверения автопогрузчика, опыт работы, , аккуратность, исполнительность, желание работать,  коммуникабельность
Стаж: 1</t>
  </si>
  <si>
    <t>Среднее профессиональное (в т.ч. начальное профессиональное)
опыт работы, аккуратность, исполнительность, желание работать,  коммуникабельность
Стаж: 1</t>
  </si>
  <si>
    <t>Среднее профессиональное (в т.ч. начальное профессиональное)
Опыт работы, аккуратность, исполнительность, желание работать,  коммуникабельность
Стаж: 1</t>
  </si>
  <si>
    <t>Среднее  общее (11 кл.)
 Опыт работы приветствуется, аккуратность, исполнительность,   ответственность, дисциплинированность                            
Стаж: 1</t>
  </si>
  <si>
    <t>Электросварщик на автоматических и полуавтоматических машинах 3 разряда</t>
  </si>
  <si>
    <t>Среднее профессиональное (в т.ч. начальное профессиональное)
аккуратность, исполнительность, желание работать,  коммуникабельность. опыт работы
Стаж: 1</t>
  </si>
  <si>
    <t>Электромонтер по ремонту и обслуживанию электрооборудования 4 разряда</t>
  </si>
  <si>
    <t>Штамповщик 3 разряда</t>
  </si>
  <si>
    <t>Термист 5 разряда</t>
  </si>
  <si>
    <t>Станочник широкого профиля 4 разряда</t>
  </si>
  <si>
    <t>Слесарь-сантехник 5 разряда</t>
  </si>
  <si>
    <t>Начальное профессиональное
 опыт работы, наличие удостоверения, исполнительность, желание работать,  коммуникабельность
Стаж: 1</t>
  </si>
  <si>
    <t>Слесарь-ремонтник 4 разряда</t>
  </si>
  <si>
    <t>Среднее профессиональное (в т.ч. начальное профессиональное)
опыт работы, наличие удостоверения, аккуратность, исполнительность, желание работать,  коммуникабельность
Стаж: 1</t>
  </si>
  <si>
    <t>Слесарь механосборочных работ 4 разряда</t>
  </si>
  <si>
    <t>Сварщик на машинах контактной (прессовой) сварки 5 разряда</t>
  </si>
  <si>
    <t xml:space="preserve">Среднее профессиональное (в т.ч. начальное профессиональное)
Трудолюбие, аккуратность, исполнительность, желание работать
Стаж: </t>
  </si>
  <si>
    <t>Оператор станков с программным управлением 4 разряда</t>
  </si>
  <si>
    <t xml:space="preserve">Среднее профессиональное (в т.ч. начальное профессиональное)
 Наличие удостоверения. Аккуратность, ответственное отношение к работе, желание работать.
Стаж: </t>
  </si>
  <si>
    <t>Наладчик шлифовальных станков 4 разряда</t>
  </si>
  <si>
    <t>Среднее профессиональное (в т.ч. начальное профессиональное)
Наличие удостоверения, опыт работы приветствуется, аккуратность.
Стаж: 1</t>
  </si>
  <si>
    <t>Наладчик автоматов и полуавтоматов 5 разряда</t>
  </si>
  <si>
    <t>Среднее профессиональное (в т.ч. начальное профессиональное)
Опыт работы приветствуется, наличие удостоверения, аккуратность, исполнительность, желание работать,  коммуникабельность  
Стаж: 1</t>
  </si>
  <si>
    <t>Наладчик автоматических линий и агрегатных станков 5 разряда</t>
  </si>
  <si>
    <t>Высшее
Высшее техническое образование. Исполнительность, желание работать,  коммуникабельность 
Стаж: 1</t>
  </si>
  <si>
    <t xml:space="preserve">Высшее
Высшее техническое образование. Коммуникабельность. Ответственность.
Стаж: </t>
  </si>
  <si>
    <t>Комплектовщик 2 разряда</t>
  </si>
  <si>
    <t xml:space="preserve">Основное общее (9 кл.)
аккуратность, исполнительность, коммуникабельность, желание работать
Стаж: </t>
  </si>
  <si>
    <t>Среднее профессиональное (в т.ч. начальное профессиональное)
опыт работы, наличие удостоверения, аккуратность, исполнительность, желание работать
Стаж: 1</t>
  </si>
  <si>
    <t>ООО "ГАЗ-Итсервис"</t>
  </si>
  <si>
    <t>603016, г. Нижний Новгород, просп. Ленина, д.88, корп.23</t>
  </si>
  <si>
    <t>Высшее
Опыт разработки в среде Oracle PL/SQL. Знание основ реляционных баз данных. Приветствуется знание Oracle BI 11g,  Oracle APEX, Java Script,  Opacle XMS, Fundamentals.  Опыт работы от 1 до 3 лет. Техническое образование.
Стаж: 1</t>
  </si>
  <si>
    <t>Аналитик (в области информатики и вычислительной техники)</t>
  </si>
  <si>
    <t>Высшее
Знание языков программирования, умение читать чужой код. Умение работать с базами данных и их архитектурой. Опыт работы от года.
Стаж: 1</t>
  </si>
  <si>
    <t>Администратор баз данных</t>
  </si>
  <si>
    <t>Высшее
Опыт работы от 6 лет. Высшее техническое образование опыт администрирования СУБД Oracle на платформах UNIX не менее 3 лет, знание СУБД Oracle, знание PL/SQL и SQL: умение писать, анализировать и оптимизировать запросы, желательно знание Oracle Developer, Designer, Apex, BI, WebLogic_x000D_
Стаж: 6</t>
  </si>
  <si>
    <t>Высшее
высшее образование, опыт работы от 5-ти лет._x000D_
опыт работы в области разработки и моделирования бизнес-процессов или в области системы менеджмента качества_x000D_
опыт работы в программных комплексах Business Studio, BPWin (или иной case-системы), Microsoft Visio, Microsoft Project
Стаж: 5</t>
  </si>
  <si>
    <t>Высшее
высшее техническое образование. Опыт работы 5 лет. опыт внедрения системы 1С:ЗУП 3.1 на крупных предприятиях опыт разработки методик, технических заданий и инструкций, отличные организаторские навыки, отличное знание конфигурации 1С:ЗУП 3.1. знания трудового законодательства.
Стаж: 5</t>
  </si>
  <si>
    <t>Высшее
Знания и опыт работы в области администрирования ПК и серверов под управлением Microsoft Windows,  СУБД MS SQL, Server, серверов 1С, администрирования антивирусных систем. Приветствуется опыт администрирования мобильных устройств с использованием Citrix XenMobile, VmWare Air Watch. Приветствуется опыт администрирования  MS Exchange 2010 и выше, MS AD 2008 R2 и выше (создание групповых политик, написание скриптов PoverShell, VBS и др.), систем документооборота DocsVision. Приветствуется опыт администрирования телекоммуникационного оборудования Cisco (коммутаторы, маршрутизаторы, фаерволы, WiFi контролеры, точки доступа), шлюзов Check Point, ПАК ФПСУ IP, ПАК ViPNet Coordinator. 
Стаж: 3</t>
  </si>
  <si>
    <t>Главный Программист</t>
  </si>
  <si>
    <t>Высшее
высшее профильное образование, опыт работы от 5 лет в аналогичном направлении, знания платформы и типовых конфигураций 1С: УПП 8, 1С ERP, знание принципов построения интернет-порталов (интернет-магазин, прайс-лист), опыт настройки интеграций между 1С и внешними системами, опыт работы с веб-сервисами, знание механизмов платформы: СКД_x000D_
Стаж: 5</t>
  </si>
  <si>
    <t>Высшее
опыт работы, знание Oracle PL/SQL, аккуратность, исполнительность, желание работать,  коммуникабельность
Стаж: 3</t>
  </si>
  <si>
    <t>Архитектор</t>
  </si>
  <si>
    <t>Высшее
Высшее техническое образование, опыт работы не менее 5 лет в области ИТв реализации коммерческих проектов, в должности или выполнении функциональных обязанностей архитектора ИТ-инфраструктуры, архитектора программного обеспечения и приложений информационных систем, руководителя ИТ-проекта_x000D_
Стаж: 5</t>
  </si>
  <si>
    <t>Высшее
Опыт работы от 1 года в аналогичном направлении, знание платформы  типовых конфигураций 1 С УПП 8;  опыт настойки интеграций между 1 С и внешними системами, заниматься централизованной настройкой информационных систем; реализовывать технические задания на автоматизацию бизнес-процессов Группы компаний._x000D_
_x000D_
Стаж: 1</t>
  </si>
  <si>
    <t>Высшее
Опыт работы, аккуратность, исполнительность, желание работать,  коммуникабельность
Стаж: 1</t>
  </si>
  <si>
    <t>Высшее
Опыт   проектирования и внедрения информационных систем, знание принципов построения систем управления базами данных, знание принципов построения информационных систем, в частности систем класса ERP. Знание принципов и языков программирования и навыки программирования. Опыт разработки в среде  Oracle PL/SQL обязателен. Приветствуется знание  Oracle BL I lg,  Oracle APEX, Java Scripts.
Стаж: 1</t>
  </si>
  <si>
    <t xml:space="preserve">Среднее  общее (11 кл.)
знание технико-эксплуатационных характеристик, конструктивных особенностей, способов и приемов ремонта компьютерной техники; начальные курсы профессиональных образовательных организаций (технические специальности).
Стаж: </t>
  </si>
  <si>
    <t>Высшее
Высшее профильное образование, знание принципов бухгалтерского учета и финансового планирования, понимание принципов складской логистики. Опыт работы не менее 1 года._x000D_
Стаж: 1</t>
  </si>
  <si>
    <t>Высшее
Опыт работы от 1-3 лет, опыт разработки в среде Oracie PL/SQL, знание основ реляционных баз данных, приветствуется знание Oracie BI I Lg, Oracie APEX, Java Script, Oracie XML Fundamentais
Стаж: 1</t>
  </si>
  <si>
    <t>ООО "Автомобильный Завод "Геф"</t>
  </si>
  <si>
    <t>603158, г. Нижний Новгород, ул. Зайцева, д.31</t>
  </si>
  <si>
    <t>Формовщик стеклопластиковых изделий</t>
  </si>
  <si>
    <t>Среднее профессиональное (в т.ч. начальное профессиональное)
Начальное профессиональное образование, опыт работы по специальности от 2-х лет.
Стаж: 2</t>
  </si>
  <si>
    <t>Модельщик стеклопластиков</t>
  </si>
  <si>
    <t>АО "Горьковский завод аппаратуры связи им. А.С. Попова"</t>
  </si>
  <si>
    <t>603950, г. Нижний Новгород, ул. Интернациональная, д.100</t>
  </si>
  <si>
    <t>Высшее
высшее юридическое образование, знание гражданского, административного и арбитражного процесса.
Стаж: 5</t>
  </si>
  <si>
    <t>Высшее
Навык чтения чертежей, опыт по разработке карт наладок, умение работать в специализированных программных продуктах для фрезерной, токарной, обработки на станках с ЧПУ.
Стаж: 1</t>
  </si>
  <si>
    <t>Среднее профессиональное (в т.ч. начальное профессиональное)
Опыт работы в области обслуживания систем тепловодоснабжения и канализации промышленных объектов, умение работать с современными видами сантехнических материалов и оборудования. Опыт работы с запорной арматурой больших и средних диаметров.
Стаж: 1</t>
  </si>
  <si>
    <t>Высшее
Навыки проведения технических расчетов, исполнительность, ответственность.
Стаж: 2</t>
  </si>
  <si>
    <t>Среднее профессиональное (в т.ч. начальное профессиональное)
Среднее профессиональное образование; исполнительность, ответственность. Группа по эл.безопасности 3-4 до и выше 1000В.
Стаж: 2</t>
  </si>
  <si>
    <t>Среднее профессиональное (в т.ч. начальное профессиональное)
Навык работы по созданию технических заданий на оснастку, инструмент, приспособления, производство, средства механизации, автоматизации. Знание требований к оформлению отчетной, технической документации.
Стаж: 1</t>
  </si>
  <si>
    <t>Высшее
Навык работы по созданию технических заданий на оснастку, инструмент, приспособления, производство, средства механизации, автоматизации
Стаж: 3</t>
  </si>
  <si>
    <t>Начальник управления (в промышленности)</t>
  </si>
  <si>
    <t>Высшее
Экономическое, финансовое образование, наличие доп. образования: основы бух.учета, опыт работы в области управления финансами в позициях руководителя службы.
Стаж: 3</t>
  </si>
  <si>
    <t>Среднее профессиональное (в т.ч. начальное профессиональное)
Желательно с опытом работы, исполнительность, ответственность, желание работать.
Стаж: 1</t>
  </si>
  <si>
    <t>Высшее
Высшее образование (техническое);
Опыт по разработке технических условий и эксплуатационной документации на РЭА и П;
Опыт по разработке и корректировке рабочей КД;
Опыт организации проведения испытаний изделий;
Опыт проведения конструкторского сопровождения при постановке на производство новых изделий, серийном выпуске изделий, при передаче изделий на изготовление на другое предприятие;
Знание AutoCad, Компас.
Стаж: 2</t>
  </si>
  <si>
    <t>Высшее
Уровень образования: высшее, среднее профессиональное. Профиль образования: техническое, машиностроение в приоритете;
Опыт работы в соответствующей должности от 2 лет;
Опыт по ведению контроля выполнения производственных заданий, соблюдения технологических процессов, проверке качества работ;
Опыт взаимодействия с ОТК;
Наличие управленческих навыков;
Уверенный пользователь ПК. Навыки работы в 1С. Знание возможностей программного обеспечения.
Стаж: 2</t>
  </si>
  <si>
    <t>Высшее
Высшее образование (техническое);
Опыт работы на позиции инженера-конструктора от 3 лет;
Опыт в области разработки радиотехнической аппаратуры или приборостроения;
Опыт по разработке и корректировке рабочей конструкторской документации новых и модернизируемых изделий для серийного производства;
Опыт по организации проведения испытаний изделий и участия в испытаниях изделия на всех этапах выполнения опытно-конструкторских работ;
Знание действующих стандартов, технических условий, положений, инструкции, нормативов, касающихся выполнения научно-исследовательских и опытно-конструкторских работ;
Знание технических требований, предъявляемых к разрабатываемым, модернизируемым и серийно выпускаемым изделиям, условия их монтажа и эксплуатации;
Знание действующей системы обеспечения качества выполняемых научно-исследовательских и опытно-конструкторских работ;
Знание среды проектирования типа: КОМПАС;
Чтение схем электрических принципиальных.
Стаж: 3</t>
  </si>
  <si>
    <t>Высшее
Высшее образование (техническое);
Опыт конструкторской работы на инженерно-технических должностях от 3 лет;
Положительный опыт научно-исследовательских и опытно-конструкторских работ в области разработки и модернизации специальной техники;
Положительный опыт по разработке эскизных и технических проектов сложных конструкций, осуществления технических расчетов, проведения экономического обоснования разрабатываемых конструкций; разработке технических заданий;
Знание СНиП, ГОСТ, нормативной документации по подготовке и ведению исполнительной документации;
Умение читать техническую документацию;
Знание этапов разработки, оформления и утверждения конструкторской документации;
Умение планировать, организовывать и контролировать свою деятельность;
Готовность к командировкам;
ПК уверенный пользователь: Компас, AutoCAD, Invertor или иная программа для 3Д-конструирования.
Стаж: 3</t>
  </si>
  <si>
    <t>Среднее профессиональное (в т.ч. начальное профессиональное)
Среднее специальное (техническое) образование;
Опыт работы в сфере радиопромышленности в должности контролера ОТК или другой опыт работы на производстве РЭА и П не менее 1 года;
Знание принципов работы ОТК;
Знание основных нормативных требований к монтажу радиоэлементов;
Умение работать с КД, ТД;
Навыки использования СИ, опыт работы с контрольно-измерительными приборами.
Стаж: 1</t>
  </si>
  <si>
    <t>Среднее профессиональное (в т.ч. начальное профессиональное)
Профиль штамповая оснастка 5-6 разряд, ответственность, желание работать
Стаж: 3</t>
  </si>
  <si>
    <t>Высшее
Высшее образование (математика, радиофизика) или техническое;
Опыт работы в области программирования микроконтроллеров от 3 лет;
Знание сред разработки программного обеспечения для микропроцессоров, сигнальных процессоров, ПЛИС;
Опыт работы с микропроцессорами, сигнальными процессорами, ПЛИС;
Знание основных аппаратных интерфейсов: I2C, SPI, USB, Ethernet, RS-232, RS-422, RS-485, CAN и др.;
Навык решения задач по программированию;
Навык построения и свободного чтения принципиальных электрических схем и умение в них разбираться;
Навык работы с измерительными приборами;
Навык разработки ARM Cortex-A9, ARM7, ARM9, в том числе c использованием ОС Linux, ПЛИС, DSP-процессоров, тестового программного обеспечения для ПК;
Навык разработки программной документации согласно ЕСПД;
Навык написания ТЗ, ТУ, инструкций и методик проведения испытаний;
Владение языками программирования С, С++;
Уверенный пользователь ПК. Навыки работы в 1С. Знание возможностей программного обеспечения.
Стаж: 3</t>
  </si>
  <si>
    <t>Высшее
Уровень образования: высшее, техническое.
Опыт работы на руководящих должностях в соответствующей профилю предприятия отрасли не менее 5 лет.
Опыт работы в области функционирования СМК от 3 лет.
Положительный опыт организации мероприятий по внедрению на предприятии стандартов СРПП ВТ и контролю их функционирования.
Положительный опыт организации контроля качества выпускаемой продукции.
Опыт организации учета затрат на брак.
Опыт работы в области поддержания в актуализированном состоянии СМК предприятия и проведения работ по ее улучшению.
Стаж: 3</t>
  </si>
  <si>
    <t>Высшее
Навыки проведения технических расчетов, исполнительность, ответственность.
Стаж: 1</t>
  </si>
  <si>
    <t>Старший Инженер-технолог</t>
  </si>
  <si>
    <t>Высшее
Радиотехническое образование, чтение чертежей, электрических схем, знание возможностей программного обеспечения. 
Стаж: 3</t>
  </si>
  <si>
    <t>Среднее профессиональное (в т.ч. начальное профессиональное)
Внимательность, аккуратность, исполнительность, исполнительность.
Стаж: 1</t>
  </si>
  <si>
    <t>Среднее профессиональное (в т.ч. начальное профессиональное)
С опытом работы от 2-х лет, исполнительность, ответственность, желание работать._x000D_
Стаж: 2</t>
  </si>
  <si>
    <t>Среднее профессиональное (в т.ч. начальное профессиональное)
радиотехническое образование, опыт работы в сфере радиотехники, приборостроения. Умение читать техническую документацию и работать с инструментом, чтение принципиальных электрических схем, чтение чертежей печатных плат, умение пользоваться измерительными приборами. Навыки объемного монтажа.
Стаж: 1</t>
  </si>
  <si>
    <t>Высшее
Высшее профессиональное ( радиотехническое) образование, знание требований ГОСТ РВ, директив АР МАК, ГОСТ ИСО 9000.
Стаж: 3</t>
  </si>
  <si>
    <t>Среднее профессиональное (в т.ч. начальное профессиональное)
Среднее профессиональное образование, опыт по наладке фрезерных станков, знание узлов и программных настроек.
Стаж: 1</t>
  </si>
  <si>
    <t>Электромонтер по эксплуатации распределительных сетей</t>
  </si>
  <si>
    <t>Среднее профессиональное (в т.ч. начальное профессиональное)
Опыт работы, группа по эл.безопасности 4-5 и выше 1000В. Работа с измерительными приборами, с технической документацией.
Стаж: 3</t>
  </si>
  <si>
    <t>Ведущий Инженер-конструктор-схемотехник</t>
  </si>
  <si>
    <t>Высшее
Высшее техническое (радиотехника) образование, опыт работы в области радиотехники на позициях инженеров-разработчиков от 5 лет.
Стаж: 5</t>
  </si>
  <si>
    <t>Высшее
Высшее образование (техническое);
Опыт работы на позиции инженера-конструктора  от 1года. Опыт в области разработки радиоэлектронной аппаратуры или приборостроения._x000D_
Знание действующих стандартов, технических условий, положений, инструкций, нормативов. Знание среды проектирования типа: КОМПАС, чтение схем электрических принципиальных._x000D_
Стаж: 1</t>
  </si>
  <si>
    <t>Среднее профессиональное (в т.ч. начальное профессиональное)
Наличие знаний по наладке станков с ПУ и наличие образования по специальности не ниже среднепрофессионального.
Стаж: 0</t>
  </si>
  <si>
    <t>Среднее профессиональное (в т.ч. начальное профессиональное)
Среднее профессиональное образование; исполнительность, ответственность.
Стаж: 2</t>
  </si>
  <si>
    <t>Среднее профессиональное (в т.ч. начальное профессиональное)
Высшее или среднее профессиональное образование (радиотехническое);
Опыт работы в области радиоэлектроники на инженерных позициях от 1 года;
Положительный опыт работы в сборочно-монтажном производстве на смежных специальностях;
Чтение чертежей, электрических схем;
Знание технологии изготовления жгутов, печатных узлов, блоков РЭА;
Знание нормативной технической документации;
Уверенный пользователь ПК. Знание возможностей программного обеспечения
Стаж: 1</t>
  </si>
  <si>
    <t>Старший Инженер-конструктор-схемотехник</t>
  </si>
  <si>
    <t>Высшее
Высшее техническое (радиотехника);
Опыт работы в области радиотехники на позициях инженеров-разработчиков от 3-х лет;
Навыки проведения технических расчетов;
Навык по разработке электрических принципиальных схем;
Навык проектирования в среде типа: АvtoCAD, КОМПАС 3D, P-CAD, Altium Designer;
Навык решения комплексных конструкторских задач;
Знание и применение современных электронных компонентов;
Уверенный пользователь ПК. Навыки работы в 1С. Знание возможностей программного обеспечения;
Навык написания ТЗ, ТУ, инструкций и методик проведения испытаний.
Стаж: 3</t>
  </si>
  <si>
    <t>Среднее профессиональное (в т.ч. начальное профессиональное)
Опыт работы слесарем-сборщиком (желательно); умение быстро и качественно выполнять работу по сборке изделий, работать с мелкими деталями, умение работать по бригадным нарядам и работать в команде;  аккуратность. Возможно обучение на производстве.
Стаж: 1</t>
  </si>
  <si>
    <t>Высшее
Опыт работы на производственных предприятиях радиоэлектроники или связи по специальности от года;
Среднее профессиональное или высшее радиотехническое образование;
Знание основ радиотехники, принципиальных электрических схем и радиоэлементов, понимание аналоговой и цифровой схемотехники, принципа работы радиостанций, маркировки радиоэлементов.
Стаж: 3</t>
  </si>
  <si>
    <t>Среднее профессиональное (в т.ч. начальное профессиональное)
Знание оборудования; Опыт работы от 2-х лет; ответственность, желание работать.
Стаж: 2</t>
  </si>
  <si>
    <t>Среднее профессиональное (в т.ч. начальное профессиональное)
Среднее профессиональное образование, опыт от 3-х лет, опыт по наладке токарно-револьверных станков, точению наружных поверхностей, растачиванию внутренних поверхностей, нарезанию наружной и внутренней резьбы, замене инструмента.
Стаж: 3</t>
  </si>
  <si>
    <t>Не имеющие основного общего
Желание работать. Инициативность, дисциплинированность, ответственность.
Стаж: 0</t>
  </si>
  <si>
    <t>АО "Гидроагрегат"</t>
  </si>
  <si>
    <t>606104, Нижегородская обл., г. Павлово, ул. Коммунистическая, д.78</t>
  </si>
  <si>
    <t>Ученик Прессовщик-вулканизаторщик</t>
  </si>
  <si>
    <t>Среднее профессиональное (в т.ч. начальное профессиональное)
Подготовка пресса и пресс-форм к работе. Закладывание заготовок в пресс-формы. Закрывание пресс-форм и установка их на плиты пресса, закрытие пресса. Ведение процесса прессования-вулканизации согласно технологическому регламенту по показаниям контрольно-измерительных приборов.
Стаж: 0</t>
  </si>
  <si>
    <t>Ученик Контролер сборочно-монтажных и ремонтных работ</t>
  </si>
  <si>
    <t>Среднее профессиональное (в т.ч. начальное профессиональное)
Контроль и прием по общим сборочным чертежам, схемам и техническим условиям по 8 — 11 квалитетам сложных деталей, узлов, агрегатов и отдельных элементов летательных аппаратов и авиадвигателей с применением сложных контрольно-измерительных приборов, инструмента, приспособлений и испытательных установок; узлов летательных аппаратов и авиадвигателей, изготовленных из листового материала, сварных и клепаных конструкций с большим количеством размеров.
Стаж: 0</t>
  </si>
  <si>
    <t>Ученик Слесарь-ремонтник</t>
  </si>
  <si>
    <t>Среднее профессиональное (в т.ч. начальное профессиональное)
участие в установке и наладке оборудования; техобслуживание и ремонт оборудования; разборка, ремонт, сборка и испытания узлов и механизмов;  слесарная обработка деталей и узлов, доработка деталей
Стаж: 0</t>
  </si>
  <si>
    <t>Среднее профессиональное (в т.ч. начальное профессиональное)
Осуществляет подготовку деталей, сборку машин и механизмов, операции по подгонке, соединению, креплению отдельных деталей, регулировку (проверку правильности взаимодействия собранных деталей, узлов), проводит испытания собранного изделия.
Стаж: 0</t>
  </si>
  <si>
    <t>Среднее профессиональное (в т.ч. начальное профессиональное)
изготовление, монтаж, ремонт металлоконструкций; сварка узлов, деталей, конструкций; сварка изделий из металлов и сплавов с ограниченной свариваемостью, титановых сплавов, выполнение пайки.
Стаж: 0</t>
  </si>
  <si>
    <t>Ученик Слесарь-сборщик</t>
  </si>
  <si>
    <t>Среднее профессиональное (в т.ч. начальное профессиональное)
Обезжиривание деталей и труб._x000D_
Предварительная разметка трассы трубопроводов с установкой опор._x000D_
 Подготовка для монтажа труб, арматуры, фасонных частей, фланцев._x000D_
Строповка, перемещение и раскладка трубопроводов, материалов и арматуры с использованием специальных приспособлений и грузоподъемных механизмов массой до 1,0 т._x000D_
Химическая очистка трубопроводов, в том числе из стекла.
Стаж: 0</t>
  </si>
  <si>
    <t>Ученик Оператор станков с программным управлением</t>
  </si>
  <si>
    <t>Среднее профессиональное (в т.ч. начальное профессиональное)
принять задание от мастера участка;_x000D_
изучить операционно-технологическую карту на изготавливаемую деталь;_x000D_
проверить состояние оборудования, при необходимости вызвать наладчика;
Стаж: 0</t>
  </si>
  <si>
    <t>Ученик Контролер прессовых и слесарно-сборочных работ</t>
  </si>
  <si>
    <t>Среднее профессиональное (в т.ч. начальное профессиональное)
проверка соответствия изделий чертежам;_x000D_
проверка механизмов после их сборки;_x000D_
сверка изделий со сборочными шаблонами;_x000D_
соответствие формы детали заранее изготовленному лекалу;
Стаж: 0</t>
  </si>
  <si>
    <t>Среднее профессиональное (в т.ч. начальное профессиональное)
Организует контроль за состоянием запасов материально-технических ресурсов, оперативным регулированием производственных запасов на предприятии, соблюдением лимитов на отпуск материальных ресурсов и их расходованием в подразделениях предприятия по прямому назначению
Стаж: 0</t>
  </si>
  <si>
    <t>Учетчик</t>
  </si>
  <si>
    <t>Основное общее (9 кл.)
Ведет работы по различным видам оперативного учета (объема готовой продукции, расхода сырья, материалов, топлива, энергии, потребляемых в производстве). Производит соответствующие записи в первичных документах (нарядах, материальных и приходных ордерах, требованиях, накладных и др.)
Стаж: 0</t>
  </si>
  <si>
    <t>Среднее профессиональное (в т.ч. начальное профессиональное)
рассчитывает стоимость строительства или проведения ремонтных работ. Он составляет и проверяет сметы, пишет акты по выполненным работам, рассчитывает и согласовывает договорные цены на различные виды работ.
Стаж: 0</t>
  </si>
  <si>
    <t>Контролер изделий, полуфабрикатов и материалов</t>
  </si>
  <si>
    <t>Среднее профессиональное (в т.ч. начальное профессиональное)
Контролер деталей и приборов проводит осмотр изделий с помощью специальных измерительных инструментов. Несоответствующую требованиям продукцию фиксируют, ищут причины брака и пути его устранения, оформляют соответствующие документы. С повышением разряда увеличивается сложность изделий, с которыми работает специалист. 
Стаж: 0</t>
  </si>
  <si>
    <t>Среднее профессиональное (в т.ч. начальное профессиональное)
Разборка, ремонт и сборка несложных узлов и механизмов подъемно-транспортного оборудования и металлоконструкций топливоподачи с применением соответствующего инструмента и приспособлений.
Стаж: 0</t>
  </si>
  <si>
    <t>Среднее профессиональное (в т.ч. начальное профессиональное)
Осмотр станков, оснастки, оборудования перед началом работы; Выполнение технологических операций на станках различного назначения – фрезерование, токарная обработка, шлифование, нарезание резьбы, сверление отверстий и т.
Стаж: 0</t>
  </si>
  <si>
    <t>Среднее профессиональное (в т.ч. начальное профессиональное)
наносит гальваническое покрытие с наружной и внутренней стороны простых изделий и деталей с прямыми и криволинейными плоскостями, имеющими впадины и выступы, проводит гальваническое лужение.
Стаж: 0</t>
  </si>
  <si>
    <t>Среднее профессиональное (в т.ч. начальное профессиональное)
Выполнение подготовительных работ при монтаже и ремонте систем отопления, водоснабжения, канализации и водостоков объектов капитального строительства непроизводственного и производственного назначения:_x000D_
— Распаковка санитарно-технического оборудования,_x000D_
— Контрольный осмотр трубопроводов, фитингов и арматуры санитарно-технического оборудования на наличие вмятин, трещин и повреждений
Стаж: 0</t>
  </si>
  <si>
    <t>Среднее профессиональное (в т.ч. начальное профессиональное)
Выполнение работ по ремонту водопроводных сетей, конопатке, заливке свинцом и различными заменителями раструбов труб диаметром свыше 300 до 900 мм. Установка и замена фасонных частей и арматуры на действующих сетях и магистралях.
Стаж: 0</t>
  </si>
  <si>
    <t>Среднее профессиональное (в т.ч. начальное профессиональное)
электроискровая, электроэрозионная обработка поверхностей, полостей, отверстий и пазов, штампов, матриц с выверкой и установкой обрабатываемых деталей и электродаинструмента.
вырезание сложнофасонных деталей непрерывно движущимся электродом по заданным координатам.
вырезание узких щелей, обработка глубоких глухих отверстий в специальных сплавах и сталях.
Стаж: 0</t>
  </si>
  <si>
    <t>Среднее профессиональное (в т.ч. начальное профессиональное)
выполнение работ по прессованию-вулканизации формовых резинотехнических изделий в пресс-формах конструкции средней сложности на гидравлических прессах; прессование-вулканизация... Требования: знание технологического процесса прессования-вулканизации.
Стаж: 0</t>
  </si>
  <si>
    <t>Среднее профессиональное (в т.ч. начальное профессиональное)
Выполнение отдельных несложных работ по ремонту и обслуживанию электрооборудования под руководством электромонтера более высокой квалификации. Монтаж и ремонт распределительных коробок, клеммников, предохранительных щитков и осветительной арматуры.
Стаж: 0</t>
  </si>
  <si>
    <t>Среднее профессиональное (в т.ч. начальное профессиональное)
обеспечение технического контроля качества продукции выпускаемой участком; осуществление 100% визуального контроля предъявляемых отливок на наличие литейных дефектов; контроль соблюдения технологических инструкций на изготовление форм и стержней._x000D_
Стаж: 0</t>
  </si>
  <si>
    <t>Среднее профессиональное (в т.ч. начальное профессиональное)
 Проверка и приемка простых приспособлений, штампов, режущих и измерительных инструментов, обработанных в пределах 12 - 14 квалитетов, по шаблонам, калибрам и предельным скобам. Оформление приемочной документации.
Стаж: 0</t>
  </si>
  <si>
    <t>Инженер-металловед</t>
  </si>
  <si>
    <t>Среднее профессиональное (в т.ч. начальное профессиональное)
Осуществляет метрологическую экспертизу конструкторской и технологической документации, поступающей из других организаций, метрологическую аттестацию нестандартизуемых средств измерений. Проводит работу по выбору средств и методов измерений, разрабатывает методики их выполнения.
Стаж: 0</t>
  </si>
  <si>
    <t>Среднее профессиональное (в т.ч. начальное профессиональное)
Выполнение расчетов по определению показателей качества материалов, сырья, полуфабрикатов и готовой продукции. Определение соответствия испытуемых образцов государственным стандартам и техническим условиям. Подготовка опытных образцов в лабораторных условиях. термопары.
Стаж: 0</t>
  </si>
  <si>
    <t>Среднее профессиональное (в т.ч. начальное профессиональное)
Специалист по магнитному и ультразвуковому контролю (УЗК) занимается проверкой изделий на наличие различного рода дефектов сварных соединений. Данные специалисты этой профессии востребованы в разных областях промышленности при контроле сварных швов, которые имеют толщину более 4 мм.
Стаж: 0</t>
  </si>
  <si>
    <t>Среднее профессиональное (в т.ч. начальное профессиональное)
проверка соответствия изделий чертежам;_x000D_
проверка механизмов после их сборки;_x000D_
сверка изделий со сборочными шаблонами;_x000D_
соответствие формы детали заранее изготовленному лекалу.
Стаж: 0</t>
  </si>
  <si>
    <t>Дефектоскопист рентгено-, гаммаграфирования</t>
  </si>
  <si>
    <t>Среднее профессиональное (в т.ч. начальное профессиональное)
Дефектоскопист рентгено-гаммаграфирования осуществляет обследование различных объектов с использованием специального оборудования. Цель его работы — определение слабых мест несущих конструкций, технологического оборудования, сооружений повышенной опасности.
Стаж: 0</t>
  </si>
  <si>
    <t>Высшее
 Разрабатывает, применяя средства автоматизации проектирования, и внедряет прогрессивные технологические процессы, виды оборудования и технологической оснастки, средства автоматизации и механизации, оптимальные режимы производства 
Стаж: 0</t>
  </si>
  <si>
    <t>Среднее профессиональное (в т.ч. начальное профессиональное)
Ведение процесса мойки, дезинфекции и стерилизации ответственных машин и оборудования со снятием и постановкой отдельных частей, деталей и узлов,
Стаж: 0</t>
  </si>
  <si>
    <t>Облицовщик-плиточник</t>
  </si>
  <si>
    <t>Среднее профессиональное (в т.ч. начальное профессиональное)
Очистка и подготовка основания под облицовку_x000D_
_x000D_
— Разметка и провешивание поверхности_x000D_
_x000D_
— Установка маяков и выравнивающих скоб_x000D_
_x000D_
— Установка (перестановка) подмостей_x000D_
_x000D_
— Уборка и вывоз мусора в специально отведенные места
Стаж: 0</t>
  </si>
  <si>
    <t>Среднее  общее (11 кл.)
Проведение фрезерных работ в соответствии с требуемыми параметрами_x000D_
Соблюдение правил эксплуатации станков, приборов, инструментов_x000D_
Текущий осмотр фрезерных станков и их подготовку к работе_x000D_
Установку особо крупных деталей в необходимых плоскостях и их выверку_x000D_
Установку последовательности операций по обработке заготовок на основе технологической карты_x000D_
Информирование руководства о неполадках в работе оборудования_x000D_
Текущий контроль за качеством изготовленных деталей_x000D_
Доводку деталей до требуемых параметров
Стаж: 0</t>
  </si>
  <si>
    <t>Среднее профессиональное (в т.ч. начальное профессиональное)
Закладывание заготовок в пресс-формы. Закрывание пресс-форм и установка их на плиты пресса, закрытие пресса. Ведение процесса прессования-вулканизации согласно технологическому регламенту по показаниям контрольно-измерительных приборов.
Стаж: 0</t>
  </si>
  <si>
    <t>Среднее профессиональное (в т.ч. начальное профессиональное)
Подача изделий из пластмасс и тары к рабочему месту._x000D_
Удаление литников на изделиях из пластмасс, их опиловка, зачистка острых кромок и прямоугольных контуров, не требующих соблюдения точных размеров, вручную напильником, ножом, наждачной бумагой._x000D_
Разрыв вручную сдвоенных планшет оттисков игрушек, гребней на отдельные изделия._x000D_
Прокалывание отверстий в изделиях._x000D_
Сортировка, отбраковка изделий.
Стаж: 0</t>
  </si>
  <si>
    <t>АО "ГК "Современные транспортные технологии"</t>
  </si>
  <si>
    <t>603004, г. Нижний Новгород, просп. Ленина, д.107</t>
  </si>
  <si>
    <t>Транспортировщик 3 разряда</t>
  </si>
  <si>
    <t xml:space="preserve">Среднее  общее (11 кл.)
Трудолюбие, аккуратность, исполнительность, желание работать
Стаж: </t>
  </si>
  <si>
    <t>Сборщик изделий из пластмасс 2 разряда</t>
  </si>
  <si>
    <t xml:space="preserve">Среднее  общее (11 кл.)
Дисциплинированность, аккуратность, ответственность, коммуникабельность, желание работать
Стаж: </t>
  </si>
  <si>
    <t xml:space="preserve">Среднее  общее (11 кл.)
Дисциплинированность, аккуратность. ответственность, желание работать, коммуникабельность
Стаж: </t>
  </si>
  <si>
    <t>Комплектовщик изделий и инструмента 3 разряда</t>
  </si>
  <si>
    <t xml:space="preserve">Среднее профессиональное (в т.ч. начальное профессиональное)
Ответственность, аккуратность, дисциплинированность, коммуникабельность, желание работать
Стаж: </t>
  </si>
  <si>
    <t>Контролер материалов, металлов, полуфабрикатов и изделий 2 разряда</t>
  </si>
  <si>
    <t xml:space="preserve">Среднее профессиональное (в т.ч. начальное профессиональное)
Дисциплинированность, аккуратность, ответственность, коммуникабельность, желание работать
Стаж: </t>
  </si>
  <si>
    <t>Высшее
Трудолюбие, аккуратность, исполнительность, желание работать, опыт работы
Стаж: 1</t>
  </si>
  <si>
    <t>ООО "ГлобалТест"</t>
  </si>
  <si>
    <t>607185, Нижегородская обл., г. Саров, ул. Павлика Морозова, д.6</t>
  </si>
  <si>
    <t>Среднее профессиональное (в т.ч. начальное профессиональное)
Среднее профессиональное образование, опыт работы от1 года. Ответственность.
Стаж: 1</t>
  </si>
  <si>
    <t>Высшее
Высшее профессиональное (техническое) образование , знание языков программирования. 
Стаж: 1</t>
  </si>
  <si>
    <t>АО "Государственный научно-исследовательский институт "Кристалл"</t>
  </si>
  <si>
    <t>606007, Нижегородская обл., г. Дзержинск, ул. Зеленая, д.6</t>
  </si>
  <si>
    <t xml:space="preserve">Среднее профессиональное (в т.ч. начальное профессиональное)
Образование: Среднее профессиональное. Опыт работы от 1 года . Ответственность._x000D_
_x000D_
_x000D_
_x000D_
_x000D_
Стаж: </t>
  </si>
  <si>
    <t>Высшее
• высшее инженерно-техническое образование (инженер химик -технологорганического или неорганического синтеза);_x000D_
• опыт работы на инженерно-технических должностях в промышленном проектировании либо в производстве (инженер-технолог);_x000D_
• AutoCAD$_x000D_
• Опыт технологического расчета оборудования._x000D_
Стаж: 1</t>
  </si>
  <si>
    <t xml:space="preserve">Высшее
высшеее образование / среднее профессиональное образование и программы профессиональной переподготовки в сфере метрологии;_x000D_
опыт работы при среднем профессиональном не менее 3 лет или без опыта при высшем._x000D_
Стаж: </t>
  </si>
  <si>
    <t>Высшее
• высшее инженерно-техническое образование;_x000D_
• опыт работы на инженерно-технических должностях по разработке изделий машиностроения и аппаратостроения;_x000D_
• знание ЕСКД;_x000D_
• знание нормативно-технической базы по разработке технологического оборудования химической и нефтехимической промышленности._x000D_
Стаж: 3</t>
  </si>
  <si>
    <t xml:space="preserve">Среднее профессиональное (в т.ч. начальное профессиональное)
• Образование  среднее специальное (профильное)_x000D_
• Умение работать с лабораторным оборудованием._x000D_
Стаж: </t>
  </si>
  <si>
    <t>Высшее
Образование высшее (химическое). Опыт работы от 5 лет. Ответственность._x000D_
Стаж: 5</t>
  </si>
  <si>
    <t>Высшее
Образование высшее (химическое. )Опыт работы (лет): 1 год. Умение работать с лабораторным оборудование. Знание теоретических основ органической и неорганической химии, технологии получения и переработки промышленных ВВ.
Стаж: 1</t>
  </si>
  <si>
    <t>Высшее
Высшее инженерно-техническое образование (химик). Опыт работы (лет): 1 год. Знание аналитической химии. Умение работать с нормативными документами, технической литературой_x000D_
Стаж: 1</t>
  </si>
  <si>
    <t xml:space="preserve">Среднее профессиональное (в т.ч. начальное профессиональное)
Среднее, среднее профессиональное образование или окончившие учебное заведение по специальности аппаратчик. Ответственность. Дисциплинированность. 
Стаж: </t>
  </si>
  <si>
    <t xml:space="preserve">Среднее профессиональное (в т.ч. начальное профессиональное)
Образование: Среднее профессиональное. Навыки работы на токарных станках(без ЧПУ)1К62, 1М63Б9. Ответственность._x000D_
_x000D_
_x000D_
Стаж: </t>
  </si>
  <si>
    <t xml:space="preserve">Высшее
-высшее химическое/техническое (XTHB, XTOB, XTOCA, ATПП и др);_x000D_
-владение пакетом программ Microsoft Office ( Word, Exel, Power Point и тд). Ответственность.
Стаж: </t>
  </si>
  <si>
    <t>АО "Государственный научно-исследовательский институт машиностроения имени В.В. Бахирева"</t>
  </si>
  <si>
    <t>606002, Нижегородская обл., г. Дзержинск, просп. Свердлова, д.11, корп.А</t>
  </si>
  <si>
    <t>Среднее  общее (11 кл.)
Образование: Среднее. Опыт работы (лет): 1 год. Опыт работы на ленточно-пильных станках и ножовках обязателен. Чтение чертежей._x000D_
Стаж: 1</t>
  </si>
  <si>
    <t>Среднее профессиональное (в т.ч. начальное профессиональное)
Среднее профессиональное образование. Опыт работы от 3 лет. Ответственность. Дисциплинированность.
Стаж: 3</t>
  </si>
  <si>
    <t>Среднее профессиональное (в т.ч. начальное профессиональное)
Образование: Среднее профессиональное. Опыт работы (лет): 3 года. Владение практическими навыками проведения внутреннего контроля качества результатов количественного анализа._x000D_
_x000D_
Стаж: 3</t>
  </si>
  <si>
    <t>Среднее профессиональное (в т.ч. начальное профессиональное)
Среднее профессиональное образование. Опят работы от 5 лет. Умение примененять линейки, угольники, и другие контрольно-измерительные инструменты.
Стаж: 5</t>
  </si>
  <si>
    <t>Среднее профессиональное (в т.ч. начальное профессиональное)
Образование среднее техническое. Опыт работы от 1 года. Чтение чертежей любой сложности. Умение пользоваться средствами измерения. Работа на шлифовальных, сверлильных станках листогибочных имашинах, гидравлических и кривошипно-шатунных прессах.
Стаж: 1</t>
  </si>
  <si>
    <t>Высшее
Высшее техническое образование. Опыт работы на механическом производстве.
Стаж: 1</t>
  </si>
  <si>
    <t xml:space="preserve">Среднее  общее (11 кл.)
Среднее общее ( 11 кл.) Требований к опыту работы нет. Ответственность.
Стаж: </t>
  </si>
  <si>
    <t>Лаборант химического анализа 4 разряда-5 разряда</t>
  </si>
  <si>
    <t>Среднее профессиональное (в т.ч. начальное профессиональное)
• владение техникой выполнения химических анализов_x000D_
• умение работать на лабораторном оборудовании_x000D_
• владение ПК для проведения анализов на хроматографе, ик-спектрометр с последующей обработкой результатов анализов_x000D_
• опыт работы в хим.лаборатории по профессии "Лаборант хим.анализа", желателен опыт работы со взрывчатыми веществами_x000D_
Стаж: 1</t>
  </si>
  <si>
    <t>Лаборант химического анализа 3 разряда</t>
  </si>
  <si>
    <t>Среднее профессиональное (в т.ч. начальное профессиональное)
• владение техникой выполнения химических анализов_x000D_
• умение работать на лабораторном оборудовании_x000D_
• владение ПК для проведения анализов на спектрофотометрах с последующей обработкой результатов анализов_x000D_
• опыт работы в хим.лаборатории по профессии "Лаборант хим.анализа" не менее 1 года_x000D_
Стаж: 1</t>
  </si>
  <si>
    <t>Среднее  общее (11 кл.)
Среднее общее (11 кл.)  Опыт управления тракторами категории СD. Опыт работы на экскаваторе и на фронтальном погрузчике. Опыт проведения и ремонта обслуживания тракторной техники._x000D_
Стаж: 3</t>
  </si>
  <si>
    <t>Аппаратчик приготовления связующих 3 разряда</t>
  </si>
  <si>
    <t>Среднее профессиональное (в т.ч. начальное профессиональное)
Образование не ниже среднего профессионального (технического). Хорошо развитая мелкая моторика, навык работы с мелкими деталями (бисероплетение, вышивание и другое мелкое рукоделие). Опыт работы от 1 года.
Стаж: 1</t>
  </si>
  <si>
    <t>Среднее профессиональное (в т.ч. начальное профессиональное)
Среднее техническое образование (технология машиностроения). Опыт работы от 3 лет. Уверенный пользователь ПК, приветствуются навыки работы в 1С, графических редакторах Компас, AutoCAD и т.п.
Стаж: 3</t>
  </si>
  <si>
    <t>Среднее профессиональное (в т.ч. начальное профессиональное)
Техническое среднее профессиональное образование. Опыт работы на станках 1М65, 1М63 не менее 5 лет. Опыт работы по 4 разряду. 
Стаж: 5</t>
  </si>
  <si>
    <t>Электромонтер по ремонту и обслуживанию электрооборудования 4 разряда-5 разряда</t>
  </si>
  <si>
    <t>Среднее профессиональное (в т.ч. начальное профессиональное)
Среднее профессиональное образование . Опыт работы по специальности от 3 лет. Знание ПУЭ, ПТЭЭП ОТ при эксплуатации электроустановок. Правильная эксплуатация 0,4-6кВ. Группа электробезопасности не ниже IV. Ответственность. 
Стаж: 3</t>
  </si>
  <si>
    <t>Высшее
Высшее образование. Опыт работы по специальности от 5 лет. Умение работать в автоматизированных программах проектирования стрелковопушечного, артиллерийского и ракетного оружия. Знание технического проектирования образцов оружия, их узлов и деталей и т.д.
Стаж: 5</t>
  </si>
  <si>
    <t>Высшее
Высшее техническое образование (желательно, технология машиностроения). Опыт работы в должности инженера-технолога 2-3 кат. не менее 5 лет на механическом производстве. Уверенный пользователь ПК (в том числе Компас, AutoCad), работа со станками с ЧПУ.
Стаж: 3</t>
  </si>
  <si>
    <t>Слесарь по ремонту и обслуживанию систем вентиляции и кондиционирования 4 разряда-5 разряда</t>
  </si>
  <si>
    <t>Среднее профессиональное (в т.ч. начальное профессиональное)
Среднее профессиональное образование. Опыт работы от 3 лет. Ответственность.
Стаж: 3</t>
  </si>
  <si>
    <t>Среднее профессиональное (в т.ч. начальное профессиональное)
Среднее профессиональное образование. Опыт работы от 3 лет. Умение пользоваться средствами измерения, снятие фасок, заусенцев. Сверление отверстий на простом сверлильном станке, а также пневматическими машинками. Слесарная обработка и пригонка деталей в пределах 7-10 квалитетов.
Стаж: 3</t>
  </si>
  <si>
    <t>Высшее
Высшее техническое образование, наличие курсов "Поверка и калибровка средств радиотехнических измерений" приветствуется. Опыт работы от 3 лет. ПК-пользователь: Word, Excel. 
Стаж: 3</t>
  </si>
  <si>
    <t>Изготовитель стеклопластиковых изделий намоткой 3 разряда</t>
  </si>
  <si>
    <t>Среднее профессиональное (в т.ч. начальное профессиональное)
Необходимые навыки: Чтение чертежей средней сложности. Умение пользоваться средствами измерения. Изготовление изделий из стеклопластиков методом намотки и подклеивание стекловолокнистых материалов. Ведение стропальных работ, подъема, перемещения грузов, правила эксплуатации грузоподъемных средств и механизмов, управляемых с пола при такелажных работах.
Стаж: 1</t>
  </si>
  <si>
    <t>Гальваник 4 разряда</t>
  </si>
  <si>
    <t>Среднее профессиональное (в т.ч. начальное профессиональное)
Среднее профессиональное образование. Опыт работы от 1 года. Необходимые навыки: выполнение стропальных работ; подъема, перемещения грузов и механизмов, управляемых с пола; использование специальных приспособлений и контрольно-измерительных приборов и инструментов.  Опыт работы на гальваническом производстве обязателен. Ответственность. 
Стаж: 1</t>
  </si>
  <si>
    <t>Лаборант взрывных испытаний 4 разряда</t>
  </si>
  <si>
    <t xml:space="preserve">Среднее профессиональное (в т.ч. начальное профессиональное)
Образование не ниже начального профессионального. Знание свойств легко воспламеняющихся жидкостей и горючих жидкостей, правила работы с ними. Умение работать с контрольно-измерительными приборами и инструментами; знать назначение, устройство и правила работы с ними.
Стаж: </t>
  </si>
  <si>
    <t>Высшее
Высшее техническое образование. Опыт работы не менее 1 года, связанной с проведением технического обслуживания приборного оборудования. Навыки планирования работ и их сопровождение.
Стаж: 1</t>
  </si>
  <si>
    <t>Испытатель спец изделий 4 разряда</t>
  </si>
  <si>
    <t>Среднее  общее (11 кл.)
Необходим опыт работы токарем от 1 года. Ответственность. Дисциплинированность.
Стаж: 1</t>
  </si>
  <si>
    <t>Фрезеровщик 4 разряда</t>
  </si>
  <si>
    <t>Среднее профессиональное (в т.ч. начальное профессиональное)
Техническое среднее профессиональное образование. Квалификационный разряд не ниже 4. Ответственность. 
Стаж: 1</t>
  </si>
  <si>
    <t>Высшее
Образование: Высшее. Опыт работы от 1 года. Ответственность.
Стаж: 1</t>
  </si>
  <si>
    <t>Высшее
Высшее профессиолнальное образование. Опыт работы по специальности от 5 лет.  Владение ПК: Solid Edge, ANSYS. Ответственность.
Стаж: 5</t>
  </si>
  <si>
    <t>Аппаратчик 5 разряда-6 разряда</t>
  </si>
  <si>
    <t>Среднее профессиональное (в т.ч. начальное профессиональное)
Среднее профессиональное образование (техническое). Опыт работы от 3 лет обязателен: станки Matsuura, ПФ2110. Навык чтения чертежей средней сложности. Ответственность.
Стаж: 3</t>
  </si>
  <si>
    <t>ООО "Группа Промавто"</t>
  </si>
  <si>
    <t>603107, г. Нижний Новгород, ул. Заовражная, д.7А</t>
  </si>
  <si>
    <t>Высшее
Внимательность, ответственность, аккуратность, без вредных привычек.
Стаж: 1</t>
  </si>
  <si>
    <t>Высшее
Внимательность, ответственность, аккуратность, без вредных привычек.
Стаж: 3</t>
  </si>
  <si>
    <t>ФКП "Завод имени Я.М. Свердлова"</t>
  </si>
  <si>
    <t>606002, Нижегородская обл., г. Дзержинск, просп. Свердлова, д.4</t>
  </si>
  <si>
    <t>Среднее профессиональное (в т.ч. начальное профессиональное)
Квалификация: 4 разряд. Образование: Среднее профессиональное. Опыт работы (лет): 3 года._x000D_
Требования: техническое профильное образование не ниже начального профессионального._x000D_
_x000D_
Стаж: 3</t>
  </si>
  <si>
    <t>Составитель поездов 5 разряда</t>
  </si>
  <si>
    <t>Среднее профессиональное (в т.ч. начальное профессиональное)
Образование: не ниже среднего профессионального. Специальность по образованию: Подвижной состав железных дорог. Опыт работы по формированию поездов от 1 года. Ответственность._x000D_
Стаж: 1</t>
  </si>
  <si>
    <t>Машинист тепловоза 6 разряда</t>
  </si>
  <si>
    <t>Среднее профессиональное (в т.ч. начальное профессиональное)
Профильное образование. Удостоверение на право управления тепловозом. Опыт работы от 1 года. Ответственность. _x000D_
_x000D_
_x000D_
Стаж: 1</t>
  </si>
  <si>
    <t>Оператор хлораторной установки 4 разряда</t>
  </si>
  <si>
    <t>Среднее  общее (11 кл.)
Образование не ниже среднего (общего), профессиональное обучение по программам профессиональной подготовки/переподготовки,_x000D_
опыт работы от 1 года в области водоснабжения и водоотведения, минимальное владение слесарным делом. Наличие санитарной книжки._x000D_
_x000D_
Стаж: 1</t>
  </si>
  <si>
    <t>Среднее  общее (11 кл.)
Образование среднее. Опыт работы в аналогичной должности не менее 1 года._x000D_
_x000D_
Стаж: 1</t>
  </si>
  <si>
    <t>Среднее профессиональное (в т.ч. начальное профессиональное)
Образование: Среднее. Наличие опыта работы в аналогичной должности. Квалификация: 5 разряд_x000D_
_x000D_
_x000D_
Стаж: 1</t>
  </si>
  <si>
    <t>Котлочист 5 разряда</t>
  </si>
  <si>
    <t>Среднее  общее (11 кл.)
Образование среднее. Опыт работы в аналогичной должности не менее 1 года. Ответственность, дисциплинированность.
Стаж: 1</t>
  </si>
  <si>
    <t>Заместитель Главный энергетик (в промышленности)</t>
  </si>
  <si>
    <t>Высшее
Образование: Высшее. Опыт работы (лет): 3 года. Профильное высшее образование, стаж работы в аналогичной должности не менее 3 лет._x000D_
Стаж: 3</t>
  </si>
  <si>
    <t>Электромонтер по ремонту и обслуживанию электрооборудования 5 разряда</t>
  </si>
  <si>
    <t>Среднее профессиональное (в т.ч. начальное профессиональное)
• образование - профильное, не ниже среднего профессионального,_x000D_
• 3 группа допуска по электробезопасности_x000D_
• опыт работы от 1 года,_x000D_
Стаж: 1</t>
  </si>
  <si>
    <t>Среднее профессиональное (в т.ч. начальное профессиональное)
- Наличие профильного образования не ниже среднего профессионального (химическое, техническое);
- Специальности, которые будут преимуществом при выборе кандидата: Высшее образования: «Химическая технология», "ХТОВ", "ХТНВ", "Химическая технология энергонасыщенных материалов и изделий", "Материаловедение и технология новых материалов» и т.п.,
Среднее профессиональное образование: «Технология пиротехнических составов и изделий», "Технология высокомолекулярных и высокоэффективных соединений и устройств", "Технология органических веществ и высокомолекулярных соединений", "Технология производства составов для высокоэнергетических процессов" и т.п.;
- Опыт работы по специальности от 1 года.
Стаж: 1</t>
  </si>
  <si>
    <t>Высшее, дипломированный специалист
- Высшее юридическое образование;
- Опыт работы в аналогичной должности от 5 лет;
-умение читать чертежи, проектную документацию - обязательное условие,
-знание сметных нормативов и принципов ценообразования,
- уверенный пользователь ПК.
Стаж: 5</t>
  </si>
  <si>
    <t>Инженер-конструктор 1 категории (класса)</t>
  </si>
  <si>
    <t>Высшее, дипломированный специалист
Образование: Высшее. Специальность по образованию: Технологические машины и оборудование. Опыт работы от 1 года. Ответственность._x000D_
Стаж: 1</t>
  </si>
  <si>
    <t>Монтер пути 3 разряда</t>
  </si>
  <si>
    <t>Среднее профессиональное (в т.ч. начальное профессиональное)
Профильное образование не ниже среднего профессионального. Опыт работы от 1 года. Дисциплинированность._x000D_
_x000D_
Стаж: 1</t>
  </si>
  <si>
    <t>Ученик Слесарь-инструментальщик</t>
  </si>
  <si>
    <t xml:space="preserve">Основное общее (9 кл.)
Квотируемое рабочее место для работников моложе 18 лет. Основное общее (9 кл.). Требований к опыту работы нет.
Стаж: </t>
  </si>
  <si>
    <t>Ученик Токарь</t>
  </si>
  <si>
    <t>Ученик Фрезеровщик</t>
  </si>
  <si>
    <t>АО "Завод корпусов"</t>
  </si>
  <si>
    <t>607061, Нижегородская обл., г. Выкса, ул. Заводская</t>
  </si>
  <si>
    <t>Среднее профессиональное (в т.ч. начальное профессиональное)
Образование по профилю. Ответственность. Умение работать в команде._x000D_
Образование: Среднее профессиональное
Стаж: 0</t>
  </si>
  <si>
    <t>Среднее профессиональное (в т.ч. начальное профессиональное)
Соблюдение требований техники безопасности и должностной инструкции.
Стаж: 0</t>
  </si>
  <si>
    <t>Среднее профессиональное (в т.ч. начальное профессиональное)
Наличие удостоверения стропальщика. ответственность, дисциплинированность.
Стаж: 0</t>
  </si>
  <si>
    <t>Среднее профессиональное (в т.ч. начальное профессиональное)
 Опыт работы по специальности приветствуется. Умение работать в команде. Наличие удостоверения
Стаж: 0</t>
  </si>
  <si>
    <t>Высшее
Высшее техническое образование. Опыт работы. Ответственность
Стаж: 1</t>
  </si>
  <si>
    <t>Среднее профессиональное (в т.ч. начальное профессиональное)
Техническое образование. Умение работать на ПК. Ответственность.
Стаж: 0</t>
  </si>
  <si>
    <t>Высшее
Опыт работы. Ответственное отношение к своим обязанностям. Профильное образование.
Стаж: 1</t>
  </si>
  <si>
    <t>Высшее
Образование высшее профильное. Ответственность. Дисциплинированность. 
Стаж: 0</t>
  </si>
  <si>
    <t>Среднее профессиональное (в т.ч. начальное профессиональное)
Соблюдение требований техники безопасности и должностной инструкции.
Стаж: 1</t>
  </si>
  <si>
    <t>Высшее
Профильное образование . Опыт работы в аналогичной должности от 1 года
Стаж: 1</t>
  </si>
  <si>
    <t>Среднее профессиональное (в т.ч. начальное профессиональное)
Образование по профилю. Опыт работы от 1 года. Ответственность.
Стаж: 1</t>
  </si>
  <si>
    <t>Среднее профессиональное (в т.ч. начальное профессиональное)
Образование среднее профессиональное, специальность. Ответственность.
Стаж: 0</t>
  </si>
  <si>
    <t>Среднее профессиональное (в т.ч. начальное профессиональное)
Соблюдение трудовой дисциплины и требований должностной инструкции.
Стаж: 0</t>
  </si>
  <si>
    <t>Среднее профессиональное (в т.ч. начальное профессиональное)
Опыт работы приветствуется. Ответственность. Дисциплинированность.
Стаж: 0</t>
  </si>
  <si>
    <t>Основное общее (9 кл.)
Опыт работы. Соблюдение трудовой дисциплины и требований должностной инструкции.
Стаж: 1</t>
  </si>
  <si>
    <t>Основное общее (9 кл.)
Опыт работы на производстве, соблюдение трудовой дисциплины и требований должностной инструкции.
Стаж: 0</t>
  </si>
  <si>
    <t>АО "Завод Красная Этна"</t>
  </si>
  <si>
    <t>603034, г. Нижний Новгород, ул. Порт-Артурская, д.1</t>
  </si>
  <si>
    <t>Среднее профессиональное (в т.ч. начальное профессиональное)
Наличие профильного образования и опыта работы от 1 года, ответственность
Стаж: 1</t>
  </si>
  <si>
    <t>Среднее профессиональное (в т.ч. начальное профессиональное)
Наличие проф.образования, опыт работы от 1 года, ответственность, дисциплинированность
Стаж: 1</t>
  </si>
  <si>
    <t>Высшее
Высшее образование по специальности металлургия, машиностроение и материалообработка, знание программ моделирования, желание работать. опыт работы. Знание конструкторских программ моделирования.
Стаж: 1</t>
  </si>
  <si>
    <t>Среднее профессиональное (в т.ч. начальное профессиональное)
Среднее профессиональное образование  по специальности  металлургия, машиностроение и материалообработка. опыт работы
Стаж: 1</t>
  </si>
  <si>
    <t>Высшее
профильное образование (высшее), опыт работы от 2 года в данной сфере обязателен, ответственность.
Стаж: 2</t>
  </si>
  <si>
    <t>Среднее профессиональное (в т.ч. начальное профессиональное)
Опыт работы не менее года. Специальность по образованию:  Металлургия, Машиностроение и Материалообработка. Ответственное отношение к работе, дисциплинированность.
Стаж: 1</t>
  </si>
  <si>
    <t>Фрезеровщик 4 разряда-5 разряда</t>
  </si>
  <si>
    <t>Среднее профессиональное (в т.ч. начальное профессиональное)
Опыт работы. Специальность по образованию: металлургия, машиностроение и материалообработка.
Стаж: 1</t>
  </si>
  <si>
    <t>Среднее профессиональное (в т.ч. начальное профессиональное)
с опытом работы от 1 года на производстве. Ответственное отношение к работе.
Стаж: 1</t>
  </si>
  <si>
    <t>Шлифовщик 3 разряда-6 разряда</t>
  </si>
  <si>
    <t>Среднее профессиональное (в т.ч. начальное профессиональное)
 опыт работы в должности не менее года, ответственность, дисциплинированность.
Стаж: 1</t>
  </si>
  <si>
    <t>Среднее профессиональное (в т.ч. начальное профессиональное)
Наличие удостоверения стропальщика. Опыт работы на промышленном предприятии не менее  одного года, желание работать
Стаж: 1</t>
  </si>
  <si>
    <t>Инженер-металлург</t>
  </si>
  <si>
    <t>Высшее
профильное образование (высшее), опыт работы от 1 года, ответственность.
Стаж: 1</t>
  </si>
  <si>
    <t>Высшее
Образование профессиональное , опыт работы от 3 лет, ответственность.
Стаж: 3</t>
  </si>
  <si>
    <t>Среднее профессиональное (в т.ч. начальное профессиональное)
опыт работы на промышленном предприятии не менее  одного года, желание работать.
Стаж: 1</t>
  </si>
  <si>
    <t>Высшее
Высшее образование, опыт работы в должности на производстве. Ответственное отношение к работе.
Стаж: 1</t>
  </si>
  <si>
    <t>Среднее профессиональное (в т.ч. начальное профессиональное)
Опыт работы на промышленном предприятии не менее  одного года, желание работать.
Стаж: 1</t>
  </si>
  <si>
    <t>Электромонтер по ремонту и обслуживанию электрооборудования 3 разряда-4 разряда</t>
  </si>
  <si>
    <t>Среднее профессиональное (в т.ч. начальное профессиональное)
Профильное образование. Наличие удостоверения группы  допуска по электробезопасности 3-4, ответственное отношение к работе.  
Стаж: 1</t>
  </si>
  <si>
    <t>Резьбошлифовщик 3 разряда-6 разряда</t>
  </si>
  <si>
    <t>Среднее профессиональное (в т.ч. начальное профессиональное)
желательно с опытом работы от одного года на крупном предприятии. Ответственность, дисциплинированность.
Стаж: 1</t>
  </si>
  <si>
    <t>Высшее
Организует подготовку производства, принимает меры по обеспечению рабочих мест материалами. Профильное образование.
Стаж: 3</t>
  </si>
  <si>
    <t>Среднее профессиональное (в т.ч. начальное профессиональное)
Желательно с опытом работы от одного года на крупном предприятии. Ответственность, дисциплинированность.
Стаж: 1</t>
  </si>
  <si>
    <t>Среднее профессиональное (в т.ч. начальное профессиональное)
Опыт работы. Ответственное отношение к работе, дисциплинированность.
Стаж: 2</t>
  </si>
  <si>
    <t>Высшее
Высшее образование, знание программ моделирования, желание работать.
Стаж: 1</t>
  </si>
  <si>
    <t>Наладчик автоматов и полуавтоматов 4 разряда</t>
  </si>
  <si>
    <t>Среднее профессиональное (в т.ч. начальное профессиональное)
Возможно обучение. Ответственность, дисциплинированный, обучаемость.
Стаж: 1</t>
  </si>
  <si>
    <t>Среднее профессиональное (в т.ч. начальное профессиональное)
средне-специальное образование, можно без  опыта работы. Ответственность, дисциплинированность.
Стаж: 1</t>
  </si>
  <si>
    <t>Доводчик-притирщик 3 разряда-4 разряда</t>
  </si>
  <si>
    <t>Среднее профессиональное (в т.ч. начальное профессиональное)
опыт работы от 1 года на производстве. Ответственность, дисциплинированность.
Стаж: 1</t>
  </si>
  <si>
    <t>Среднее профессиональное (в т.ч. начальное профессиональное)
профильное образование, опыт работы от одного года (обучение). Готовность к физическим нагрузкам.
Стаж: 1</t>
  </si>
  <si>
    <t>Среднее профессиональное (в т.ч. начальное профессиональное)
желательно с опытом работы от 1 года, ответственность, дисциплинированность.
Стаж: 1</t>
  </si>
  <si>
    <t>ПАО "Завод "Красное Сормово"</t>
  </si>
  <si>
    <t>603003, г. Нижний Новгород, ул. Баррикад, д.1</t>
  </si>
  <si>
    <t>Среднее профессиональное (в т.ч. начальное профессиональное)
Наличие удостоверения, опыт работы. Возможно обучение лиц, имеющих среднее профессиональное образование по техническим специальностям.
Стаж: 1</t>
  </si>
  <si>
    <t>Среднее профессиональное (в т.ч. начальное профессиональное)
Наличие удостоверения. С опытом работы. Дисциплинированность.
Стаж: 1</t>
  </si>
  <si>
    <t>Среднее профессиональное (в т.ч. начальное профессиональное)
Образование не ниже среднего специального (Технология машиностроения). Опыт работы не требуется
Стаж: 0</t>
  </si>
  <si>
    <t>Высшее
Высшее техническое образование или инженерно-экономическое без опыта или среднее проф., инженерно-экономич.или технич. С опытом. Знание конструкторской, нормативно-технич. Документации. Уверенный пользователь ПУ MS Office
Стаж: 1</t>
  </si>
  <si>
    <t>Среднее профессиональное (в т.ч. начальное профессиональное)
Квалификация 2-5 разряд_x000D_
Возможно обучение для лиц с образованием не ниже среднего профессионального/специального по техническим специальностям_x000D_
Ответственность и добросовестность_x000D_
Стаж: 0</t>
  </si>
  <si>
    <t>Среднее профессиональное (в т.ч. начальное профессиональное)
Квалификация 3-4 разряд, опыт работы_x000D_
Умение читать конструкторскую документацию, знание мерительного инструмента_x000D_
Понимание технологии механической обработки и изготовления деталей_x000D_
Образование: Среднее профессиональное
Стаж: 1</t>
  </si>
  <si>
    <t>Среднее профессиональное (в т.ч. начальное профессиональное)
Наличие удостоверения, опыт работы от 3-х лет._x000D_
Квалификация - 5 разряд_x000D_
Образование: Среднее профессиональное
Стаж: 3</t>
  </si>
  <si>
    <t>Ученик Пружинщик</t>
  </si>
  <si>
    <t>Среднее профессиональное (в т.ч. начальное профессиональное)
Опыт работы не требуется_x000D_
С обучением_x000D_
Наличие опыта выполнения токарных и слесарных работ. Стипендия 25000 руб. в течении 3-х месяцев._x000D_
Образование: Среднее профессиональное
Стаж: 0</t>
  </si>
  <si>
    <t>Среднее профессиональное (в т.ч. начальное профессиональное)
Работа на станках ДИП-300/400/500, РТС, 16К20. Опыт работы по профессии от 1 года, исполнительность, дисциплинированность
Стаж: 1</t>
  </si>
  <si>
    <t>Среднее профессиональное (в т.ч. начальное профессиональное)
_x000D_
Опыт работы (лет): опыт работы не требуется_x000D_
Требования: _x000D_
Образование не ниже среднего профессионального по техническим специальностям. Опыт работы от 1 года. Ответственность, исполнительность_x000D_
_x000D_
Образование: Среднее профессиональное
Стаж: 0</t>
  </si>
  <si>
    <t>Среднее профессиональное (в т.ч. начальное профессиональное)
Наличие удостоверения, опыт работы_x000D_
Образование: Среднее профессиональное
Стаж: 1</t>
  </si>
  <si>
    <t>Наладчик приборов, аппаратуры и систем автоматического контроля, регулирования и управления (наладчик КИП и автоматики)</t>
  </si>
  <si>
    <t>Среднее профессиональное (в т.ч. начальное профессиональное)
наличие удостоверения (диплома), опыт работы_x000D_
Образование: Среднее профессиональное_x000D_
Стаж: 1</t>
  </si>
  <si>
    <t>Среднее профессиональное (в т.ч. начальное профессиональное)
Токарь-расточник не ниже 4 разряда. Ответственность, внимательность Опыт работы от 1 года_x000D_
Образование: Среднее профессиональное
Стаж: 1</t>
  </si>
  <si>
    <t>Среднее профессиональное (в т.ч. начальное профессиональное)
Опыт работы по специальности от 1 года. Ответственных, дисциплинированных._x000D_
Образование: Среднее профессиональное
Стаж: 1</t>
  </si>
  <si>
    <t>Среднее профессиональное (в т.ч. начальное профессиональное)
Наличие удостоверения 4-5 разряд. Опыт работы от 1 года. Ответственность 
Стаж: 1</t>
  </si>
  <si>
    <t>Среднее профессиональное (в т.ч. начальное профессиональное)
опыт работы не требуется_x000D_
Требования: _x000D_
Наличие удостоверения 2-5 разряда. Группа по электробезопасности не ниже III._x000D_
Опыт работы на производстве от 1 года
Стаж: 0</t>
  </si>
  <si>
    <t>Среднее профессиональное (в т.ч. начальное профессиональное)
Наличие удостоверения машиниста мостового крана (3-6 разряд) . Опыт работы от 1 года._x000D_
_x000D_
Отсутствие вредных привычек и медицинских противопоказаний для работы на высоте.
Стаж: 1</t>
  </si>
  <si>
    <t>Среднее профессиональное (в т.ч. начальное профессиональное)
опыт работы не требуется_x000D_
Требования: _x000D_
Наличие удостоверения 2-5 разряда, опыт работы
Стаж: 0</t>
  </si>
  <si>
    <t>Высшее
Высшее образование (технология машиностроения, судостроение), с опытом работы, ответственность, организаторские качества.
Стаж: 1</t>
  </si>
  <si>
    <t>Среднее профессиональное (в т.ч. начальное профессиональное)
опыт работы не требуется_x000D_
Требования: _x000D_
Наличие удостоверения 2-5 разряда. Ответственность, дисциплинированность
Стаж: 0</t>
  </si>
  <si>
    <t>Среднее профессиональное (в т.ч. начальное профессиональное)
опыт работы не требуется_x000D_
Требования: Наличие удостоверения. Дисциплинированность, исполнительность
Стаж: 0</t>
  </si>
  <si>
    <t>Матрос</t>
  </si>
  <si>
    <t>Среднее  общее (11 кл.)
Ответственность, дисциплинированность, исполнительность           .
Стаж: 0</t>
  </si>
  <si>
    <t>Высшее
Работа в отделе главного энергетика, только с опытом работы. Резюме обязательно.
Стаж: 1</t>
  </si>
  <si>
    <t>Высшее
Образование высшее профильное, с опытом  работы. Резюме обязательно.
Стаж: 1</t>
  </si>
  <si>
    <t>Высшее
Высшее профильное образование. Навыки работы с чертежами и Nanocad, office word, двухмерное моделирование. Резюме обязательно.
Стаж: 0</t>
  </si>
  <si>
    <t>Высшее
Высшее профильное образование, с опытом работы. Резюме обязательно.
Стаж: 1</t>
  </si>
  <si>
    <t>Высшее
высшее техническое  образование, чтение чертежей. Ответственность. Резюме обязательно.
Стаж: 0</t>
  </si>
  <si>
    <t>Среднее профессиональное (в т.ч. начальное профессиональное)
Образование не ниже среднего специального (химическое, химико-технологическое). Знания основ химии/химической технологии.
Стаж: 0</t>
  </si>
  <si>
    <t>Среднее профессиональное (в т.ч. начальное профессиональное)
Опыт работы от 3-х лет, группа по электробезопасности 4 и выше. 
Стаж: 3</t>
  </si>
  <si>
    <t>Высшее
Высшее образование (электротехника). Опыт работы с мостовыми кранами. Ответственность. 
Стаж: 1</t>
  </si>
  <si>
    <t>Среднее профессиональное (в т.ч. начальное профессиональное)
опыт работы не требуется_x000D_
Требования: Наличие удостоверения, отсутствие противопоказаний для работы на высоте.
Стаж: 0</t>
  </si>
  <si>
    <t>Разливщик стали</t>
  </si>
  <si>
    <t>Среднее профессиональное (в т.ч. начальное профессиональное)
Наличие удостоверения. Дисциплинированность, исполнительность, желание работать    
Стаж: 0</t>
  </si>
  <si>
    <t>Среднее профессиональное (в т.ч. начальное профессиональное)
Наличие удостоверения, опыт работы от 1 года на станках 6Р13, 6Р12. Ответственность, внимательность.
Стаж: 1</t>
  </si>
  <si>
    <t>Среднее профессиональное (в т.ч. начальное профессиональное)
Наличие удостоверения, исполнительность, дисциплинированность, желание работать.
Стаж: 0</t>
  </si>
  <si>
    <t>ООО "Завод Синтанолов"</t>
  </si>
  <si>
    <t>603000, г. Нижний Новгород, наб. Верхне-Волжская, д.8/59</t>
  </si>
  <si>
    <t>Машинист насосных установок 4 разряда-5 разряда</t>
  </si>
  <si>
    <t>Среднее профессиональное (в т.ч. начальное профессиональное)
Среднее профессиональное образование. Опыт работы от 2 лет. Ответственность, умение работать в команде.
Стаж: 2</t>
  </si>
  <si>
    <t>Среднее профессиональное (в т.ч. начальное профессиональное)
Опыт работы по специальности от 2 лет. Чтение схем (электрические принципиальные схемы, монтажно-технологические схемы с КИП). Знание основной номенклатуры оборудования КИП (производителей Endress Hauser, Vega, Krohne). Уверенный пользователь ПК. Возможность подменной работы в сменах.
Стаж: 2</t>
  </si>
  <si>
    <t>ЗАО "Завод Труд"</t>
  </si>
  <si>
    <t>Среднее профессиональное (в т.ч. начальное профессиональное)
Порядочность, добросовестность, аккуратность, ответственное отношение к работе, трудолюбие, желание работать. 
Стаж: 3</t>
  </si>
  <si>
    <t>Сварщик изделий из тугоплавких металлов</t>
  </si>
  <si>
    <t>Среднее профессиональное (в т.ч. начальное профессиональное)
Порядочность, добросовестность, аккуратность, ответственное отношение к работе, трудолюбие, желание работать. 3 группа электробезопасности.
Стаж: 2</t>
  </si>
  <si>
    <t>Среднее профессиональное (в т.ч. начальное профессиональное)
Порядочность, добросовестность, аккуратность, ответственное отношение к работе, вежливость, корректность, желание работать.
Стаж: 2</t>
  </si>
  <si>
    <t>Среднее профессиональное (в т.ч. начальное профессиональное)
Порядочность, добросовестность, аккуратность, ответственное отношение к работе, трудолюбие, желание работать. Готовность к монотонному труду.
Стаж: 4</t>
  </si>
  <si>
    <t>Среднее профессиональное (в т.ч. начальное профессиональное)
Порядочность, добросовестность, аккуратность, ответственное отношение к работе, трудолюбие, желание работать. Готовность к монотонному труду.
Стаж: 1</t>
  </si>
  <si>
    <t>Среднее  общее (11 кл.)
Порядочность, добросовестность, аккуратность, ответственное отношение к работе, трудолюбие, желание работать.
Стаж: 2</t>
  </si>
  <si>
    <t>Оператор ленточного оборудования</t>
  </si>
  <si>
    <t>Среднее профессиональное (в т.ч. начальное профессиональное)
Порядочность, добросовестность, аккуратность, ответственное отношение к работе, трудолюбие, желание работать.
Стаж: 0</t>
  </si>
  <si>
    <t>Среднее профессиональное (в т.ч. начальное профессиональное)
Порядочность, добросовестность, аккуратность, ответственное отношение к работе, трудолюбие, желание работать.
Стаж: 1</t>
  </si>
  <si>
    <t>Среднее  общее (11 кл.)
Без предъявления требований к практическому опыту работы. Аккуратность, внимательность, желание работать.
Стаж: 0</t>
  </si>
  <si>
    <t>Среднее профессиональное (в т.ч. начальное профессиональное)
опыт работы обязателен, ответственность и аккуратность в работе
Стаж: 1</t>
  </si>
  <si>
    <t>ООО "Завод штампов и пресс-форм"</t>
  </si>
  <si>
    <t>603135, г. Нижний Новгород, ул. Новикова-Прибоя, д.20</t>
  </si>
  <si>
    <t>Лаборант-металлограф 5 разряда</t>
  </si>
  <si>
    <t xml:space="preserve">Среднее профессиональное (в т.ч. начальное профессиональное)
Трудолюбие,  ответственность,  дисциплинированность,  желание  работать,  коммуникабельность
Стаж: </t>
  </si>
  <si>
    <t>Шлифовщик 5 разряда</t>
  </si>
  <si>
    <t xml:space="preserve">Среднее профессиональное (в т.ч. начальное профессиональное)
Ответственность, дисциплинированность, коммуникабельность, желание работать
Стаж: </t>
  </si>
  <si>
    <t>Слесарь-электромонтажник 6 разряда</t>
  </si>
  <si>
    <t xml:space="preserve">Среднее профессиональное (в т.ч. начальное профессиональное)
Исполнительность, дисциплинированность, желание работать, трдолюбие
Стаж: </t>
  </si>
  <si>
    <t>Слесарь по сборке металлоконструкций 5 разряда</t>
  </si>
  <si>
    <t xml:space="preserve">Среднее профессиональное (в т.ч. начальное профессиональное)
Исполнительность, желание работать, ответственность, трудолюбие
Стаж: </t>
  </si>
  <si>
    <t>Кузнец на молотах и прессах 5 разряда</t>
  </si>
  <si>
    <t>Среднее профессиональное (в т.ч. начальное профессиональное)
Готовность к физическим нагрузкам, опыт работы на производстве.  Ответственность.
Стаж: 1</t>
  </si>
  <si>
    <t xml:space="preserve">Среднее профессиональное (в т.ч. начальное профессиональное)
Аккуратность, исполнительность, желание работать,  коммуникабельность,  трудолюбие
Стаж: </t>
  </si>
  <si>
    <t>Слесарь-инструментальщик 5 разряда</t>
  </si>
  <si>
    <t>Среднее профессиональное (в т.ч. начальное профессиональное)
Опыт от года. Умение читать чертежи.Аккуратность, исполнительность, желание работать,  коммуникабельность,  трудолюбие.
Стаж: 1</t>
  </si>
  <si>
    <t>Ученик Фрезеровщик 2 разряда</t>
  </si>
  <si>
    <t xml:space="preserve">Среднее  общее (11 кл.)
Желание  учиться профессии, дисциплинированность, ответственность
Стаж: </t>
  </si>
  <si>
    <t xml:space="preserve">Среднее  общее (11 кл.)
Желание учиться профессии токаря, ответственность, дисциплинированность
Стаж: </t>
  </si>
  <si>
    <t>АО "Завод "Электромаш"</t>
  </si>
  <si>
    <t>603037, г. Нижний Новгород, ул. Федосеенко, д.64, корп.36, офис 1</t>
  </si>
  <si>
    <t>Среднее профессиональное (в т.ч. начальное профессиональное)
Исполнительность, аккуратность, желание работать                                    .
Стаж: 0</t>
  </si>
  <si>
    <t>Высшее
Высшее технич.образование по направлениям (машиностроение, радиоэлектроника, приборостроение), готовы рассмотреть молодых специалистов (без опыта работы), уверенный пользователь ПК, САПР (Компас 3D,Аuto CAD и тп), навыки 3D моделирования, знание стандартов ЕСКД, методов и средств проектирования, технологии производства в области машиностроения и приборостроения, знание средств измерений, инструмента, оборудования и оснастки. Исполнительность, аккуратность, желание работать.
Стаж: 0</t>
  </si>
  <si>
    <t>Среднее профессиональное (в т.ч. начальное профессиональное)
Практические знания по ремонту и обслуживанию электрооборудования котельной: силовые щиты и кабельные трассы, электродвигатели, линии освещения. Знания и навыки работы при проведении электромонтажных работ. Дисциплинированность, аккуратность, исполнительность, желание работать. 
Стаж: 3</t>
  </si>
  <si>
    <t>АО "Заволжский Завод Гусеничных Тягачей"</t>
  </si>
  <si>
    <t>606524, Нижегородская обл., Городецкий район, г. Заволжье, ул. Железнодорожная, д.1</t>
  </si>
  <si>
    <t>Среднее профессиональное (в т.ч. начальное профессиональное)
Опыт работы от 3 лет. Внимательность, исполнительность, ответственность.
Стаж: 3</t>
  </si>
  <si>
    <t>Среднее профессиональное (в т.ч. начальное профессиональное)
Опыт работы от3 лет. Внимательность, исполнительность, ответственность.
Стаж: 3</t>
  </si>
  <si>
    <t>Среднее профессиональное (в т.ч. начальное профессиональное)
Обязательное владение управлением кранами, удостоверение машиниста крана. Опыт работы 10 лет
Стаж: 10</t>
  </si>
  <si>
    <t>ПАО "Заволжский моторный завод"</t>
  </si>
  <si>
    <t>606522, Нижегородская обл., Городецкий район, г. Заволжье, ул. Советская, д.1, корп.а</t>
  </si>
  <si>
    <t>Среднее профессиональное (в т.ч. начальное профессиональное)
Работоспособность, внимательность, исполнительность, ответственность.
Стаж: 0</t>
  </si>
  <si>
    <t>Среднее профессиональное (в т.ч. начальное профессиональное)
Исполнительность, внимательность, работоспособность, ответственность.
Стаж: 0</t>
  </si>
  <si>
    <t>Заволжский филиал ООО "Ульяновский автомобильный завод"</t>
  </si>
  <si>
    <t>606520, Нижегородская обл., Городецкий район, г. Заволжье, ул. Советская, д.1А</t>
  </si>
  <si>
    <t>Ведущий Инженер-лаборант</t>
  </si>
  <si>
    <t>Высшее
Высшее профильное образование, внимательность, исполнительность.
Стаж: 0</t>
  </si>
  <si>
    <t>Основное общее (9 кл.)
Желание работать, исполнительность, внимательность, дисциплинированность.
Стаж: 0</t>
  </si>
  <si>
    <t>Среднее профессиональное (в т.ч. начальное профессиональное)
Дисциплинированность, внимательность, работоспособность, исполнительность. 
Стаж: 0</t>
  </si>
  <si>
    <t>Среднее профессиональное (в т.ч. начальное профессиональное)
Работоспособность, внимательность, исполнительность, дисциплинированность.
Стаж: 0</t>
  </si>
  <si>
    <t>Среднее профессиональное (в т.ч. начальное профессиональное)
Работоспособность, исполнительность, внимательность, ответственность.
Стаж: 0</t>
  </si>
  <si>
    <t>Высшее
Чтение технической и конструкторской документации._x000D_
Организаторские навыки, навыки управления производственным персоналом, производственное планирование.
Стаж: 0</t>
  </si>
  <si>
    <t>Среднее профессиональное (в т.ч. начальное профессиональное)
Исполнительность, внимательность, ответственность, дисциплинированность.
Стаж: 0</t>
  </si>
  <si>
    <t>Газовщик</t>
  </si>
  <si>
    <t>Среднее профессиональное (в т.ч. начальное профессиональное)
Внимательность, исполнительность, работоспособность, ответственность.
Стаж: 0</t>
  </si>
  <si>
    <t>АО "Дзержинский завод химического оборудования "Заря"</t>
  </si>
  <si>
    <t>606002, Нижегородская обл., г. Дзержинск, ул. Лермонтова, д.20</t>
  </si>
  <si>
    <t>Высшее
 Высокий профессионализм, техническая грамотность. Профильное образование, опыт работы от 3-х лет._x000D_
• Наличие аттестации на право сварки оборудования, подведомственного РТН - приветствуется._x000D_
_x000D_
_x000D_
Стаж: 3</t>
  </si>
  <si>
    <t>Среднее профессиональное (в т.ч. начальное профессиональное)
• Образование высшее техническое специальное (химико-техническое, металловедческое или со специальной подготовкой по металловедению)._x000D_
• Иметь навыки методической и технологической подготовки и выполнения экспериментальных (практических) работ по структурным исследованиям и коррозионным испытаниям сталей и их сварных соединений._x000D_
Стаж: 5</t>
  </si>
  <si>
    <t>Среднее  общее (11 кл.)
Наличие удостоверения стропальщика. Опыт работы стропальщиком от 3 лет. Опыт работы с грузозахватными механизмами. Ответственность, исполнительность.
Стаж: 3</t>
  </si>
  <si>
    <t>Котельщик 5 разряда-6 разряда</t>
  </si>
  <si>
    <t>Среднее профессиональное (в т.ч. начальное профессиональное)
Среднее профессиональное образование. Опыт работы в данной должности от 3 лет. Профессионализм, умение читать чертежи.
Стаж: 3</t>
  </si>
  <si>
    <t xml:space="preserve">Высшее
Высшее профессиональное техническое образования без предъявления требований к стажу или среднее профессиональное техническое образование в должности техника-технолога не менее 3х лет; Знание программы 1С Предприятие; Знание программ: "Компас", Excel, Word на уровне "уверенный пользователь"; Знание нормирования технологических процессов; Обучаемость, ответственность, исполнительность, усидчивость
Стаж: </t>
  </si>
  <si>
    <t>Среднее профессиональное (в т.ч. начальное профессиональное)
Среднее профессиональное образование. Опыт работы от 3 лет. Ответственность, исполнительность, усидчивость.
Стаж: 3</t>
  </si>
  <si>
    <t>Среднее профессиональное (в т.ч. начальное профессиональное)
• Техническое образование._x000D_
• Опыт работы от 2-х лет на предприятиях машиностроения._x000D_
• Техническое образование (желательно)_x000D_
• опыт работы в службе контроля качества не менее 1 года (желательно)_x000D_
• опыт работы с измерительными приборами_x000D_
• знание: Excel, 1С:Производсвтво_x000D_
_x000D_
_x000D_
Стаж: 2</t>
  </si>
  <si>
    <t xml:space="preserve">Среднее  общее (11 кл.)
Среднее общее образование. Опыт работы. Обучаемость. Ответственность._x000D_
_x000D_
_x000D_
Стаж: </t>
  </si>
  <si>
    <t>Ученик Котельщик</t>
  </si>
  <si>
    <t xml:space="preserve">Среднее  общее (11 кл.)
 Желание работать, обучаться, получить перспективную профессию.
Стаж: </t>
  </si>
  <si>
    <t>ПАО "Завод им. Г.И. Петровского"</t>
  </si>
  <si>
    <t>603024, г. Нижний Новгород, ул. Тургенева, ГСП, д.30</t>
  </si>
  <si>
    <t>Монтажник санитарно-технических систем и оборудования 3 разряда-6 разряда</t>
  </si>
  <si>
    <t>Среднее профессиональное (в т.ч. начальное профессиональное)
Внимательность, ответственность, аккуратность, без вредных привычек.
Стаж: 2</t>
  </si>
  <si>
    <t>Электромонтер по ремонту и обслуживанию электрооборудования 3 разряда-6 разряда</t>
  </si>
  <si>
    <t>Среднее профессиональное (в т.ч. начальное профессиональное)
Опыт работы желателен; среднее, начальное профессиональное образование.
Стаж: 0</t>
  </si>
  <si>
    <t>Высшее
Инициативность, исполнительность, ответственность, умение работать в команде.
Стаж: 1</t>
  </si>
  <si>
    <t>Среднее профессиональное (в т.ч. начальное профессиональное)
опыт работы желателен; среднее, начальное профессиональное образование
Стаж: 0</t>
  </si>
  <si>
    <t>Среднее профессиональное (в т.ч. начальное профессиональное)
опыт работы желателен; среднее; начальное профессиональное образование
Стаж: 0</t>
  </si>
  <si>
    <t>Высшее
опыт работы желателен; среднее, начальное профессиональное образование
Стаж: 0</t>
  </si>
  <si>
    <t>Среднее профессиональное (в т.ч. начальное профессиональное)
среднее, начальное профессиональное образование, опыт работы желателен
Стаж: 0</t>
  </si>
  <si>
    <t>Высшее
Высшее образование (техническое), опыт работы желателен, ответственность
Стаж: 0</t>
  </si>
  <si>
    <t>Высшее
опыт работы желателен, высшее /среднее образование (техническое)
Стаж: 0</t>
  </si>
  <si>
    <t>Слесарь-сборщик радиоэлектронной аппаратуры и приборов 4 разряда-6 разряда</t>
  </si>
  <si>
    <t>Среднее профессиональное (в т.ч. начальное профессиональное)
Образование среднее-профессиональное (техническое);
Умение читать КД иТД;
Опыт работы;
Внимательность, исполнительность, ответственность, трудолюбие, обучаемость.
Стаж: 3</t>
  </si>
  <si>
    <t>Регулировщик радиоэлектронной аппаратуры и приборов 4 разряда-6 разряда</t>
  </si>
  <si>
    <t>Среднее профессиональное (в т.ч. начальное профессиональное)
Умение работать с чертежами и разбираться в электрических принципиальных схемах;
Умение пользоваться измерительными средствами измерения;
Личные качества: ответственность, обучаемость.
Стаж: 3</t>
  </si>
  <si>
    <t>Среднее профессиональное (в т.ч. начальное профессиональное)
Опыт работы в инструментальном производстве. Опыт работы приветствуется.
Стаж: 0</t>
  </si>
  <si>
    <t>Среднее профессиональное (в т.ч. начальное профессиональное)
- Образование не ниже среднего профессионального;
- Опыт работы на станках токарной группы (16К20, ИЖ);
- Навык чтения чертежей, технологических карт, технической документации;
- Знания оптимальных режимов резки по основным материалам;
- Навык работы с мерительным инструментом;
- Знание условий и правил применения универсальных приспособлений и режущих инструментов, применяемых в работе.
Стаж: 1</t>
  </si>
  <si>
    <t>Среднее профессиональное (в т.ч. начальное профессиональное)
Внимательность, аккуратность, исполнительность, ответственность.
Стаж: 1</t>
  </si>
  <si>
    <t>Среднее профессиональное (в т.ч. начальное профессиональное)
Инициативность, исполнительность, ответственность, умение работать в команде.
Стаж: 0</t>
  </si>
  <si>
    <t>Высшее
аккуратность, добросовестное выполнение своих должностных обязанностей, ответственность, отсутствие вредных привычек
Стаж: 0</t>
  </si>
  <si>
    <t>Заместитель Начальник участка (в прочих отраслях)</t>
  </si>
  <si>
    <t>Высшее
Инициативность, исполнительность, ответственность, умение работать в команде
Стаж: 0</t>
  </si>
  <si>
    <t>Высшее
Исполнительность, инициативность, ответственность, умение работать в команде
Стаж: 0</t>
  </si>
  <si>
    <t>Высшее
Ответственность, исполнительность, инициативность, умение работать в команде
Стаж: 0</t>
  </si>
  <si>
    <t>Среднее  общее (11 кл.)
Без вредных привычек. Ответственность. Порядочность. Полное общее среднее образование .
Стаж: 0</t>
  </si>
  <si>
    <t>ООО "Ивитек"</t>
  </si>
  <si>
    <t>603000, г. Нижний Новгород, ул. Нестерова, д.9</t>
  </si>
  <si>
    <t>Начальник производства (в промышленности)</t>
  </si>
  <si>
    <t>Высшее
Опыт работы на производстве от 3-х лет, на руководящих должностях. Знание ПК. знание современных технологий производства.
Стаж: 0</t>
  </si>
  <si>
    <t>Основное общее (9 кл.)
Опыт работы не требуется. Без вредных привычек. Социальный пакет. Премия по результатам работы.
Стаж: 0</t>
  </si>
  <si>
    <t>Основное общее (9 кл.)
Опыт работы не требуется. Без вредных привычек. Слесарь-наладчик
Стаж: 0</t>
  </si>
  <si>
    <t>Среднее профессиональное (в т.ч. начальное профессиональное)
Знание основ электротехники, опыт работы с механизмами с электрическими приводами, умение работать руками и головой. Без вредных привычек, ответственный, исполнительный.
Стаж: 0</t>
  </si>
  <si>
    <t>Аппаратчик варки</t>
  </si>
  <si>
    <t>Основное общее (9 кл.)
Опыт работы не требуется. Обучение на месте. Вредные условия труда
Стаж: 0</t>
  </si>
  <si>
    <t>Среднее профессиональное (в т.ч. начальное профессиональное)
Обучение на месте. Ответственность. Исполнительность. Желание работать.
Стаж: 0</t>
  </si>
  <si>
    <t>Высшее
Опыт работы не требуется. Знание ИСО 9001. Исполнительность.
Стаж: 0</t>
  </si>
  <si>
    <t>Среднее профессиональное (в т.ч. начальное профессиональное)
Аккуратность. Внимательность. Исполнительность. Образование среднее профессиональное. Опыт работы не требуется.
Стаж: 0</t>
  </si>
  <si>
    <t>Основное общее (9 кл.)
Обучение на месте. Вредность. Доплата + дополнительный отпуск. Специальные знания не требуются.
Стаж: 0</t>
  </si>
  <si>
    <t>АО "Арзамасское опытно-конструкторское бюро "Импульс"</t>
  </si>
  <si>
    <t>607225, Нижегородская обл., г. Арзамас, ул. Володарского, д.83</t>
  </si>
  <si>
    <t>Среднее профессиональное (в т.ч. начальное профессиональное)
Внимательность, исполнительность, аккуратность, усидчивость, высокая мотивация к труду.
Стаж: 0</t>
  </si>
  <si>
    <t>АО "Индустриальный Парк "Ока-полимер"</t>
  </si>
  <si>
    <t>603108, г. Нижний Новгород, ул. Электровозная, д.7</t>
  </si>
  <si>
    <t>Среднее профессиональное (в т.ч. начальное профессиональное)
Ответственность, желание работать, наличие опыта работы, дисциплинированность
Стаж: 1</t>
  </si>
  <si>
    <t>Среднее профессиональное (в т.ч. начальное профессиональное)
Желательно наличие 4 группы по электробезопасности, дисциплинированность, желание работать
Стаж: 1</t>
  </si>
  <si>
    <t>Среднее профессиональное (в т.ч. начальное профессиональное)
Среднее профессиональное образование. Опыт работы от 1 года. Дисциплинированность. Физически крепких.
Стаж: 1</t>
  </si>
  <si>
    <t>Высшее
- Высшее образование; - Опыт работы от 1 года; - Знание законодательства и нормативной базы по проектированию, строительству и эксплуатации объектов; - Возможен прием кандидатов с профильным (инженерно-техническим) образованием без опыта работы.
Стаж: 1</t>
  </si>
  <si>
    <t>Высшее
- Высшее образование;
- Опыт работы от 3 лет;
- Знание методов проектирования и проведения расчетов;
- Знание необходимой нормативной документации;
- Возможен прием кандидатов с профильным образованием без опыта работы.
Стаж: 3</t>
  </si>
  <si>
    <t>ОАО "Канат"</t>
  </si>
  <si>
    <t>606033, Нижегородская обл., г. Дзержинск, ул. Попова, д.78</t>
  </si>
  <si>
    <t xml:space="preserve">Среднее профессиональное (в т.ч. начальное профессиональное)
Среднее профессиональное образование. Опыт работы желателен. Разряд: 5-6 разряд. 
Стаж: </t>
  </si>
  <si>
    <t>ООО "Капролактам Тосол-синтез"</t>
  </si>
  <si>
    <t>606000, Нижегородская обл., г. Дзержинск, ул. Ватутина, д.31А</t>
  </si>
  <si>
    <t>Аппаратчик 5 разряда</t>
  </si>
  <si>
    <t>Среднее профессиональное (в т.ч. начальное профессиональное)
• среднее профессиональное образование технических специальностей;_x000D_
• опыт работы аппаратчиком на химическом производстве от 3 лет;_x000D_
• знание аппаратов, оборудования и процессов химической промышленности;_x000D_
• умение и желание работать в команде;_x000D_
• пользователь ПК_x000D_
_x000D_
Стаж: 3</t>
  </si>
  <si>
    <t>Высшее
• Высшее или среднее профессиональное образование по профилю._x000D_
• Опыт работы на производстве от 3 лет._x000D_
• Знание языков программирования (программная платформа CoDeSys)._x000D_
• Умение читать электросхемы._x000D_
• Навыки создания SCADA-систем и сопутствующей автоматизации._x000D_
Стаж: 3</t>
  </si>
  <si>
    <t>ООО "Караван"</t>
  </si>
  <si>
    <t>603107, г. Нижний Новгород, ул. Маршала Голованова, д.23</t>
  </si>
  <si>
    <t>Среднее профессиональное (в т.ч. начальное профессиональное)
Навыки, опыт в данной сфере, аккуратность, внимательность, желание работать.
Стаж: 3</t>
  </si>
  <si>
    <t>ООО "Караван-ск</t>
  </si>
  <si>
    <t>607603, Нижегородская обл., г. Богородск, ул. Заводская, д.3</t>
  </si>
  <si>
    <t>Сортировщик</t>
  </si>
  <si>
    <t>Основное общее (9 кл.)
Социальный пакет. Доставка на работу. Здравоохранение. Столовая.
Стаж: 0</t>
  </si>
  <si>
    <t>Аппретурщик</t>
  </si>
  <si>
    <t>Среднее профессиональное (в т.ч. начальное профессиональное)
Опыт работы от 3-х лет. Доставка на работу. Столовая. Социальный пакет. 1-я смена (07.00-15.30), 2-я смена (15.30-24.00)
Стаж: 0</t>
  </si>
  <si>
    <t>Выстилальщик кожевенно-мехового сырья и голья</t>
  </si>
  <si>
    <t>Основное общее (9 кл.)
Без ограничений по здоровью. Без вредных привычек. Опыт работы не требуется. Тяжелые и вредные условия труда.
Стаж: 0</t>
  </si>
  <si>
    <t>ООО "Кларити"</t>
  </si>
  <si>
    <t>606038, Нижегородская обл., г. Дзержинск, ул. Либкнехта, д.31</t>
  </si>
  <si>
    <t>Основное общее (9 кл.)
Требований к образованию нет. Опыт работы от 3-х лет. Опыт монтажных работ приветствуется.
Стаж: 3</t>
  </si>
  <si>
    <t>Каландровщик</t>
  </si>
  <si>
    <t>Среднее  общее (11 кл.)
Среднее образование. Опыт работы на токарном станке от 1 года. Ответственность. 
Стаж: 1</t>
  </si>
  <si>
    <t>АО "Княгининская швейная фабрика"</t>
  </si>
  <si>
    <t>606340, Нижегородская обл., г. Княгинино, ул. Свободы, д.28</t>
  </si>
  <si>
    <t>Среднее профессиональное (в т.ч. начальное профессиональное)
опыт работы 3 года, ответственность, профессионализм, трудолюбие
Стаж: 3</t>
  </si>
  <si>
    <t>Среднее профессиональное (в т.ч. начальное профессиональное)
Обязательное обучение промышленной безопасности (за счет предприятия"
Стаж: 3</t>
  </si>
  <si>
    <t>Среднее профессиональное (в т.ч. начальное профессиональное)
с опытом работы в швейном производстве, усидчивость, аккуратность
Стаж: 1</t>
  </si>
  <si>
    <t>Среднее профессиональное (в т.ч. начальное профессиональное)
наличие медицинской книжки, умение работать в команде, дисциплинированность
Стаж: 0</t>
  </si>
  <si>
    <t>Конструктор одежды</t>
  </si>
  <si>
    <t>Среднее профессиональное (в т.ч. начальное профессиональное)
дисциплинированность, пунктуальность, аккуратность, инициативность, активное участие в работе конструкторского отела, опыт работы от 3 лет
Стаж: 0</t>
  </si>
  <si>
    <t>Среднее профессиональное (в т.ч. начальное профессиональное)
опыт работы, обучаемость, аккуратность, внимательность, исполнительность.
Стаж: 1</t>
  </si>
  <si>
    <t>Среднее профессиональное (в т.ч. начальное профессиональное)
с опытом работы в швейном производстве, усидчивость, аккуратность.
Стаж: 1</t>
  </si>
  <si>
    <t>ООО "Компания Хома"</t>
  </si>
  <si>
    <t>606000, Нижегородская обл., г. Дзержинск, тер Пром.Зона ОАО ДПО Пластик, 74</t>
  </si>
  <si>
    <t>Высшее
Опыт работы от 3х лет, высшее образование. Ответственность. Дисциплинированность.
Стаж: 3</t>
  </si>
  <si>
    <t xml:space="preserve">Среднее профессиональное (в т.ч. начальное профессиональное)
Образование среднее профессиональное (химическое). Опыт работы приветствуется. Ответственность.
Стаж: </t>
  </si>
  <si>
    <t>Высшее
Высшее образование. Опыт работы (лет): 5 лет._x000D_
Уверенное владение ПК. Навыки работы, знание методов монтажа, способов регулировки, диагностики, наладки и ремонта – электромагнитных расходомеров, массовых расходомеров, датчиков давления, уровнемеров гидростатических, уровнемеров микроволновых, отсечных клапанов, запорно-регулирующих и регулирующих клапанов, кондуктометров, газосигнализаторов, манометров, термометров сопротивления. Опыт работы с проектной, конструкторской и рабочей документацией. Навык чтения функциональных схем автоматизации. Умение читать и понимать электрические и пневматические схемы. Навыки поиска и устранения неисправностей в электрических цепях. Опыт проведения пуско-наладочных работ._x000D_
Стаж: 5</t>
  </si>
  <si>
    <t xml:space="preserve">Среднее профессиональное (в т.ч. начальное профессиональное)
Обязательное профильное образование, не ниже средне-специального. Желание работать в дружном коллективе, стремление к получению новых знаний и решению различных задач по непрерывному улучшению продукции. Уверенный пользователь MS Word, Excel. Ответственность._x000D_
Стаж: </t>
  </si>
  <si>
    <t xml:space="preserve">Среднее профессиональное (в т.ч. начальное профессиональное)
Обязательное профильное образование, не ниже средне-специального. Опыт работы не требуется. Ответственность.
Стаж: </t>
  </si>
  <si>
    <t>Среднее  общее (11 кл.)
Среднее образование., ответственность, желание расти и развиваться вместе с компанией. Уверенный пользователь, необходимо для работы с оборудованием приветствуется знание управления разрывной машиной, автоматическими титраторами, хроматографом и др.оборудованием._x000D_
Стаж: 1</t>
  </si>
  <si>
    <t xml:space="preserve">Среднее профессиональное (в т.ч. начальное профессиональное)
Обязательное профильное образование, не ниже средне-специального, уверенный пользователь ПК,(Офис, желательно АutoCAD), опыт работы не требуется. Ответственность.
Стаж: </t>
  </si>
  <si>
    <t>ООО "Корунд"</t>
  </si>
  <si>
    <t>606000, Нижегородская обл., г. Дзержинск, шоссе Восточное, д.2И</t>
  </si>
  <si>
    <t>Высшее
Образование: Высшее. Опыт работы (лет): 5 лет. Наличие среднего профессионального образования (хим.техн). Опыт работы на инженерно-технических должностях не менее 3-х лет._x000D_
_x000D_
Стаж: 5</t>
  </si>
  <si>
    <t>Среднее профессиональное (в т.ч. начальное профессиональное)
Наличие среднего профессионального образования (по профилю). Опыт работы по специальности не менее 3-х лет.
Стаж: 3</t>
  </si>
  <si>
    <t>Старший Химик</t>
  </si>
  <si>
    <t>Среднее профессиональное (в т.ч. начальное профессиональное)
Образование среднее профессиональное. Опыт работы от 3 лет. Ответственность.
Стаж: 3</t>
  </si>
  <si>
    <t>Среднее профессиональное (в т.ч. начальное профессиональное)
Наличие среднего профессионального образования (по профилю). Опыт работы электромонтером по обслуживанию эл.оборудования в эл.установках выше 1000В не менее 2-х лет. Наличие группы по электробезопасности не ниже IV до и выше 1000В. 
Стаж: 2</t>
  </si>
  <si>
    <t>Среднее профессиональное (в т.ч. начальное профессиональное)
Наличие среднего профессионального образования (по профилю). Опыт работы электромонтером не менее 5 лет. Коммуникабельность, ответственность.
Стаж: 5</t>
  </si>
  <si>
    <t>Начальник смены (в промышленности)</t>
  </si>
  <si>
    <t>Высшее
Наличие высшего электротехнического образования. Опыт работы  не менее 3-х лет. Группа по электробезопасности не ниже 5.
Стаж: 3</t>
  </si>
  <si>
    <t>Слесарь аварийно-восстановительных работ 5 разряда</t>
  </si>
  <si>
    <t>Среднее  общее (11 кл.)
Опыт работы по специальности не менее 1 года. Ответственность.
Стаж: 1</t>
  </si>
  <si>
    <t>Электромонтер по испытаниям и измерениям</t>
  </si>
  <si>
    <t>Среднее профессиональное (в т.ч. начальное профессиональное)
Наличие среднего профессионального образования (по профилю). Опыт работы электромонтером по обслуживанию эл.оборудования в эл.установках выше 1000В не менее 2-х лет. Наличие группы по электробезопасности не ниже IV до и выше 1000В.
Стаж: 2</t>
  </si>
  <si>
    <t>Среднее  общее (11 кл.)
Образование от: среднее общее (11 кл.). Опыт работы по специальности не менее 1 года. Ответственность.
Стаж: 1</t>
  </si>
  <si>
    <t>АО "Корунд-Системы"</t>
  </si>
  <si>
    <t>606000, Нижегородская область, г Дзержинск, Восточное ш, д. 2и, помещ. 12 этаж 3</t>
  </si>
  <si>
    <t>Среднее профессиональное (в т.ч. начальное профессиональное)
Среднее или начальное профессиональное образование. Опыт работы по специальности от 1 года.
Стаж: 1</t>
  </si>
  <si>
    <t>Аппаратчик производства сульфата аммония</t>
  </si>
  <si>
    <t>Среднее профессиональное (в т.ч. начальное профессиональное)
Образование: Среднее профессиональное.  Опыт работы по специальности от 1 года. Желательно наличие начального профессионального образования по специальности. Физически крепкий._x000D_
_x000D_
Стаж: 1</t>
  </si>
  <si>
    <t>Аппаратчик перегонки 6 разряда</t>
  </si>
  <si>
    <t>Среднее  общее (11 кл.)
Образование не ниже: Среднего общего (11 кл.). Опыт работы по специальности не менее 1 года. Ответственность.
Стаж: 1</t>
  </si>
  <si>
    <t>Аппаратчик перегонки 5 разряда</t>
  </si>
  <si>
    <t>Аппаратчик синтеза 6 разряда</t>
  </si>
  <si>
    <t>Аппаратчик синтеза 5 разряда</t>
  </si>
  <si>
    <t>Среднее  общее (11 кл.)
Образование не ниже: Среднего общего (11 кл.) Опыт работы по специальности не менее 1 года . Ответственность.
Стаж: 1</t>
  </si>
  <si>
    <t>Аппаратчик подготовки сырья и отпуска полуфабрикатов и продукции 5 разряда</t>
  </si>
  <si>
    <t xml:space="preserve">Среднее  общее (11 кл.)
Образование не ниже: Среднего общего (11 кл.). Опыт работы по специальности приветствуется. Физически крепкий.
Стаж: </t>
  </si>
  <si>
    <t>Среднее профессиональное (в т.ч. начальное профессиональное)
Среднее профессиональное  (профильное) образование. Опыт работы по профессии от 1 года. 
Стаж: 1</t>
  </si>
  <si>
    <t>Слесарь по контрольно-измерительным приборам и автоматике 5 разряда</t>
  </si>
  <si>
    <t>Среднее профессиональное (в т.ч. начальное профессиональное)
Среднее профессиональное  (профильное) образование. Опыт работы по специальности от 1 года
Стаж: 1</t>
  </si>
  <si>
    <t>АО "Корунд-циан"</t>
  </si>
  <si>
    <t>606000, Нижегородская обл., г. Дзержинск, ул. 1 Мая, д.6, корп.2</t>
  </si>
  <si>
    <t>Аппаратчик центрифугирования</t>
  </si>
  <si>
    <t>Среднее профессиональное (в т.ч. начальное профессиональное)
Наличие начального профессионального образования. Опыт работы в качестве аппаратчика не менее 3-х лет.
Стаж: 3</t>
  </si>
  <si>
    <t>Среднее профессиональное (в т.ч. начальное профессиональное)
Наличие начального профессионального образование (профильное). Опыт работы по профессии от 3-х лет.
Стаж: 3</t>
  </si>
  <si>
    <t>Среднее профессиональное (в т.ч. начальное профессиональное)
Наличие среднего профессионального образования (профильного). Знание ПУЭ, ПТЭЭП, ПОТЭУ и приводной техники. Наличие группы по электробезопасности не ниже IV.Умение читать электрические схемы.
Стаж: 3</t>
  </si>
  <si>
    <t>Среднее  общее (11 кл.)
Образование: Среднее. Опыт работы по профессии от 1 года. Ответственность, дисциплинированность._x000D_
Стаж: 1</t>
  </si>
  <si>
    <t>Среднее профессиональное (в т.ч. начальное профессиональное)
Образование не ниже среднего профессионального (технического) образования. Опыт работы от 5 лет при наличии среднего профессионального, и 3 -х лет при высшем профессиональном (техническом) образовании. Необходимые знания: Закон о единстве средств измерений, принципы действия КИП, технические параметры и конструктивные особенности измерительного оборудования. Уверенный пользователь ПК.
Стаж: 3</t>
  </si>
  <si>
    <t>Среднее профессиональное (в т.ч. начальное профессиональное)
Среднее профессиональное образование. Опыт работы по специальности от 1 года Наличие свидетельства на право управления тепловозом.
Стаж: 1</t>
  </si>
  <si>
    <t>Аппаратчик сжигания</t>
  </si>
  <si>
    <t>Среднее профессиональное (в т.ч. начальное профессиональное)
Опыт работы аппаратчиком на тепловом энергетическим оборудовании, оператором котельных установок не менее 3-лет. Опыт эксплуатации котлотурбинного, насосного оборудования, допуск Ростехнадзора к обслуживанию котлов и сосудов под давлением (обязателен). Опыт эксплуатации трубопроводов пара и воды. Уверенный пользователь ПК.
Стаж: 3</t>
  </si>
  <si>
    <t>Среднее профессиональное (в т.ч. начальное профессиональное)
Наличие среднего профессионального профильного образования. Опыт работы не менее 3-х лет по специальности. Допуск к проведению работ на высоте.
Стаж: 3</t>
  </si>
  <si>
    <t>Аппаратчик кристаллизации</t>
  </si>
  <si>
    <t>Среднее профессиональное (в т.ч. начальное профессиональное)
Наличие начального профессионального образования (профильного). Опыт работы по специальности от 3-х лет. Физически крепкий.
Стаж: 3</t>
  </si>
  <si>
    <t>Высшее
Наличие высшего (технического) профессионального образования. Опыт работы на предприятиях химической промышленности от 2-х лет.  Уверенный пользователь ПК. Физически крепкий. 
Стаж: 2</t>
  </si>
  <si>
    <t>Среднее профессиональное (в т.ч. начальное профессиональное)
Наличие образования высшего (технического) или среднего профессионального (технического). Знание и настройка преобразователей частоты, устройств плавного пуска, источников бесперебойного питания, модулей Sivacon, компонентов системы Simocode, контроллеров и др. устройств производства Siemens, Schneider Electric, Еaton, Sew-Eurodrive, ABB, LG, AEG, Lenze, APC, Esco, Aviteq, Danfoss, Grundfos, KSB в производственных помещениях и в распределительных пунктах. Наличие группы по электробезопасности не ниже 3. Уверенный пользователь ПК.
Стаж: 3</t>
  </si>
  <si>
    <t>ООО "Ларикс"</t>
  </si>
  <si>
    <t>606000, Нижегородская обл., г. Дзержинск, шоссе Речное, д.3/1295, корп.1</t>
  </si>
  <si>
    <t>Старший Машинист экструдера</t>
  </si>
  <si>
    <t>Среднее  общее (11 кл.)
Образование не ниже: среднего общего (11 кл.) Опыт работы от 2 лет. Ответственность.
Стаж: 2</t>
  </si>
  <si>
    <t>ООО "Легснаб Спецодежда"</t>
  </si>
  <si>
    <t>607510, Нижегородская обл., г. Сергач, ул. Казакова, д.3</t>
  </si>
  <si>
    <t>Среднее  общее (11 кл.)
Ответственность, исполнительность, внимательность, качество выполняемых работ.
Стаж: 1</t>
  </si>
  <si>
    <t>Среднее профессиональное (в т.ч. начальное профессиональное)
Опыт работы от года, желание работать, качество выполняемой работы.
Стаж: 1</t>
  </si>
  <si>
    <t>ООО "Арзамасский Лесхоз"</t>
  </si>
  <si>
    <t>607222, Нижегородская обл., г. Арзамас, ул. Заклубная, д.2</t>
  </si>
  <si>
    <t>Среднее профессиональное (в т.ч. начальное профессиональное)
Опыт работы от 1 года. Профильное образование (Лесное хозяйство).
Стаж: 1</t>
  </si>
  <si>
    <t>Основное общее (9 кл.)
Высокая мотивация труда, исполнительность, физическая выносливость.
Стаж: 0</t>
  </si>
  <si>
    <t>Среднее  общее (11 кл.)
Желание работать и зарабатывать. Исполнительность, добросовестность.
Стаж: 0</t>
  </si>
  <si>
    <t>ООО "Арзамасский литейно-механический завод "Старт"</t>
  </si>
  <si>
    <t>607221, Нижегородская обл., г. Арзамас, ул. Льва Толстого, д.61</t>
  </si>
  <si>
    <t>Среднее профессиональное (в т.ч. начальное профессиональное)
Высокая мотивация к труду, исполнительность, работоспособность.
Стаж: 5</t>
  </si>
  <si>
    <t>Среднее профессиональное (в т.ч. начальное профессиональное)
Высокая мотивация к труду, добросовестность, исполнительность. Опыт работы не требуется.
Стаж: 0</t>
  </si>
  <si>
    <t>Среднее  общее (11 кл.)
Опыт работы не требуется. Высокая мотивация к труду, внимательность, добросовестность.
Стаж: 0</t>
  </si>
  <si>
    <t>Среднее  общее (11 кл.)
Исполнительность. Работоспособность. Усидчивость, внимательность, аккуратность.
Стаж: 5</t>
  </si>
  <si>
    <t>Среднее профессиональное (в т.ч. начальное профессиональное)
Высокая мотивация к труду, внимательность, аккуратность, исполнительность. Желание учиться.
Стаж: 0</t>
  </si>
  <si>
    <t>Среднее  общее (11 кл.)
Высокая мотивация к труду, исполнительность. Опыт работы на производстве.
Стаж: 0</t>
  </si>
  <si>
    <t>ПАО "Лысковский Электротехнический Завод"</t>
  </si>
  <si>
    <t>606210, Нижегородская обл., г. Лысково, ул. 1-я Заводская, д.1</t>
  </si>
  <si>
    <t>Высшее
Внимательность, ответственность, коммуникабельность, организаторские способности
Стаж: 0</t>
  </si>
  <si>
    <t xml:space="preserve">Высшее
Внимательность, ответственность, коммуникабельность, организаторские способности
Стаж: </t>
  </si>
  <si>
    <t>Среднее  общее (11 кл.)
можно без проф.навыков, готовых к длительному пребыванию на ногах
Стаж: 0</t>
  </si>
  <si>
    <t>Среднее профессиональное (в т.ч. начальное профессиональное)
Знание технологии шлифования, опыт работы в данной сфере, исполнительность
Стаж: 1</t>
  </si>
  <si>
    <t>Резчик материалов</t>
  </si>
  <si>
    <t>Среднее  общее (11 кл.)
без проф. навыков, физически крепкого телосложения, желание работать
Стаж: 0</t>
  </si>
  <si>
    <t>Высшее
наличие  высшего  образования, умение работать в программах.
Стаж: 1</t>
  </si>
  <si>
    <t>Высшее
высшее образование по специальности, ответственное отношение
Стаж: 1</t>
  </si>
  <si>
    <t>Среднее  общее (11 кл.)
внимательность наличие технических документов, оперативность в работе, аккуратность.
Стаж: 0</t>
  </si>
  <si>
    <t>Среднее профессиональное (в т.ч. начальное профессиональное)
 обучаемость, умение оперативно работать, аккуратность и внимательность.
Стаж: 0</t>
  </si>
  <si>
    <t>Среднее профессиональное (в т.ч. начальное профессиональное)
желателен опыт работы, обучаемость, аккуратность и внимательность
Стаж: 0</t>
  </si>
  <si>
    <t>Среднее профессиональное (в т.ч. начальное профессиональное)
средне-техническое образование, внимательность, оперативность.
Стаж: 1</t>
  </si>
  <si>
    <t>Не имеющие основного общего
оперативность в работе, аккуратность и усидчивость, желание работать
Стаж: 0</t>
  </si>
  <si>
    <t>Высшее
наличие  высшего технического  образования и удостоверения, внимательность
Стаж: 0</t>
  </si>
  <si>
    <t>Высшее
наличие  высшего технического  образования, умение работать с конструкторской и технологической документацией, технологическое сопровождение изготовления генераторов
Стаж: 0</t>
  </si>
  <si>
    <t>Среднее профессиональное (в т.ч. начальное профессиональное)
наличие профессионального образования, стаж работы не менее одного года.
Стаж: 1</t>
  </si>
  <si>
    <t>Среднее профессиональное (в т.ч. начальное профессиональное)
наличие  высшего технического  образования, умение читать чертежи, пользоваться средствами измерений
Стаж: 1</t>
  </si>
  <si>
    <t>Инженер по радиосвязи</t>
  </si>
  <si>
    <t>Среднее  общее (11 кл.)
внимательность, обучаемость, оперативность в работе, аккуратность.
Стаж: 0</t>
  </si>
  <si>
    <t>Среднее профессиональное (в т.ч. начальное профессиональное)
Монтаж и ремонт кабельных систем, регулирование аппаратуры и устранение неисправностей в схемах управления контактно-релейного ионного, эл.магнитного приборов.
Стаж: 0</t>
  </si>
  <si>
    <t>Среднее профессиональное (в т.ч. начальное профессиональное)
Желательно с опытом работы по трудовой книжке или наличие удостоверения. Если в качестве ученика - желание работать
Стаж: 1</t>
  </si>
  <si>
    <t>Среднее профессиональное (в т.ч. начальное профессиональное)
желательно с удостоверением, опытом работы по трудовой книжке или готовых к обучению на предприятии
Стаж: 1</t>
  </si>
  <si>
    <t>ООО "МеЛСиТек"</t>
  </si>
  <si>
    <t>606000, Нижегородская обл., г. Дзержинск, шоссе Игумновское, д.11Д</t>
  </si>
  <si>
    <t xml:space="preserve">Высшее
Квотируемое место для инвалида. Высшее образование физическое или химическое. Опыт работы на установке мосгидридной эпитаксии, знание эффекта Холла, свободное владение английским языком.
Стаж: </t>
  </si>
  <si>
    <t>АО "Меридиан"</t>
  </si>
  <si>
    <t>603009, г. Нижний Новгород, ул. Вологдина, д.2, пом. 47</t>
  </si>
  <si>
    <t>Среднее профессиональное (в т.ч. начальное профессиональное)
Профильное образование, знание графических программ САПР Грация, знание основ конструирования и технологии изготовления швейных изделий (спецодежда)
Стаж: 1</t>
  </si>
  <si>
    <t>Инженер-технолог швейной промышленности</t>
  </si>
  <si>
    <t>Среднее профессиональное (в т.ч. начальное профессиональное)
наличие профильного образования, знания технического описания, технологической последовательности, обработки узлов, командировки
Стаж: 3</t>
  </si>
  <si>
    <t>Среднее профессиональное (в т.ч. начальное профессиональное)
Внимательность, аккуратность, ответственность, исполнительность.
Стаж: 0</t>
  </si>
  <si>
    <t>Высшее
Внимательность, аккуратность, ответственность, исполнительность. Знания по ТБ и ПБ.
Стаж: 0</t>
  </si>
  <si>
    <t>Высшее
Опыт работы в отделе закупок не менее 2-х лет. Высшее образование. Коммуникабельность, аналитический склад ума, знание ПК, Exell, Word на уровне продвинутого пользователя. Математический склад ума, исполнительность, умение работать с большим объемом информации
Стаж: 2</t>
  </si>
  <si>
    <t xml:space="preserve">Среднее профессиональное (в т.ч. начальное профессиональное)
Внимательность, аккуратность, ответственность, исполнительность.
Стаж: </t>
  </si>
  <si>
    <t>Среднее профессиональное (в т.ч. начальное профессиональное)
Дисциплинированность, выполнение поставленных задач качественно и в срок.
Стаж: 2</t>
  </si>
  <si>
    <t>Высшее, дипломированный специалист
Дисциплинированность, выполнение поставленных задач качественно и в срок.
Стаж: 2</t>
  </si>
  <si>
    <t>Среднее профессиональное (в т.ч. начальное профессиональное)
Опыт работы. Ответственность, умение работать в команде. Без вредных привычек.
Стаж: 2</t>
  </si>
  <si>
    <t>Среднее профессиональное (в т.ч. начальное профессиональное)
Выполнение поставленных задач качественно и в срок. Ответственность.
Стаж: 2</t>
  </si>
  <si>
    <t>Среднее профессиональное (в т.ч. начальное профессиональное)
Ответственность, выполнение поставленных задач качественно и в срок.
Стаж: 2</t>
  </si>
  <si>
    <t>Среднее  общее (11 кл.)
хорошие навыки шитья, умение работать с чертежами, знания разновидностей тканей, их свойств, способов обработки.
Стаж: 1</t>
  </si>
  <si>
    <t>Среднее  общее (11 кл.)
 опыт работы наладчиком швейного оборудования, порядочность, готовность к трудовой деятельности.
Стаж: 1</t>
  </si>
  <si>
    <t>Среднее  общее (11 кл.)
опыт работы раскройщика, отсутствие вредных привычек, готовность к трудовой деятельности
Стаж: 1</t>
  </si>
  <si>
    <t>Среднее  общее (11 кл.)
желание приобрести профнавыки. порядочность, готовность к трудовой деятельности.
Стаж: 0</t>
  </si>
  <si>
    <t>Основное общее (9 кл.)
Аккуратность , исполнительность, желание работать и зарабатывать
Стаж: 0</t>
  </si>
  <si>
    <t>Основное общее (9 кл.)
Аккуратность , исполнительность, желание работать и зарабатывать
Стаж: 1</t>
  </si>
  <si>
    <t>ООО "Меркурий"</t>
  </si>
  <si>
    <t>603003, г. Нижний Новгород, ул. Заводской парк, д.13</t>
  </si>
  <si>
    <t>Среднее профессиональное (в т.ч. начальное профессиональное)
Дисциплинированность, желание работать, опыт работы слесарем-сборщиком от 1 года
Стаж: 1</t>
  </si>
  <si>
    <t>ПАО "Медико-инструментальный завод им. М. Горького"</t>
  </si>
  <si>
    <t>606131, Нижегородская обл., Павловский район, р.п. Тумботино, ул. Пушкина, д.1</t>
  </si>
  <si>
    <t>Электромонтер контактной сети</t>
  </si>
  <si>
    <t>Среднее  общее (11 кл.)
Участвовать в исправлении различных неполадок при работе устройств, наладке, регулированию, измерению и испытанию
Стаж: 0</t>
  </si>
  <si>
    <t>Среднее  общее (11 кл.)
Шлифование и нарезание рифлений на поверхности бочки валков на шлифовально-рифельных станках
Стаж: 0</t>
  </si>
  <si>
    <t>Среднее  общее (11 кл.)
Фрезерование сложных экспериментальных и дорогостоящих деталей и инструмента по 1-5 квалитетам, имеющих несколько сопрягаемых с криволинейными цилиндрическими поверхностями, с труднодоступными для обработки и измерений местами
Стаж: 0</t>
  </si>
  <si>
    <t>Среднее  общее (11 кл.)
Развертывание отверстий, притирка уплотняющих поверхностей; Шлифовка поверхностей деталей.
Стаж: 0</t>
  </si>
  <si>
    <t>Среднее профессиональное (в т.ч. начальное профессиональное)
ремонт оборудования,       текущее обслуживание оборудования. 
Стаж: 0</t>
  </si>
  <si>
    <t>Среднее профессиональное (в т.ч. начальное профессиональное)
устройство, принципиальные схемы оборудования и взаимодействие механизмов станков с программным управлением, правила их подналадки_x000D_
корректировку режимов резания по результатам работы станка_x000D_
основы электротехники, электроники, механики, гидравлики, автоматики в пределах выполняемой работы_x000D_
кинематические схемы обслуживаемых станков_x000D_
организацию работ при многостаночном обслуживании станков с программным управлением_x000D_
устройство и правила пользования контрольно-измерительными инструментами и приборами
Стаж: 3</t>
  </si>
  <si>
    <t>Среднее профессиональное (в т.ч. начальное профессиональное)
Обрезка заусенцев в холодном состоянии и чеканка деталей и изделий на прессах усилием до 2 МН (200 тс). Розжиг нагревательных печей и горнов. Загрузка и выгрузка металла из печей. Определение температуры нагрева заготовок.
Стаж: 0</t>
  </si>
  <si>
    <t>АО "Мовен НН"</t>
  </si>
  <si>
    <t>603003, г. Нижний Новгород, ул. Свободы, д.15</t>
  </si>
  <si>
    <t>Высшее
Высшее техническое образование. Опыт работы не менее 3-х лет.
Стаж: 3</t>
  </si>
  <si>
    <t>ООО "Надежда"</t>
  </si>
  <si>
    <t>607490, Нижегородская обл., р.п. Пильна, ул. Свободы, д.18</t>
  </si>
  <si>
    <t>Основное общее (9 кл.)
Усидчивость, аккуратность, исполнительность, желание работать.
Стаж: 0</t>
  </si>
  <si>
    <t>Основное общее (9 кл.)
Усидчивость, аккуратность, исполнительность, проживание на территории р.п.Пильна
Стаж: 0</t>
  </si>
  <si>
    <t>ООО "Нижегородский Автомеханический Завод"</t>
  </si>
  <si>
    <t>607600, Нижегородская обл., г. Богородск, ул. Механизаторов, д.10</t>
  </si>
  <si>
    <t>Автоэлектрик</t>
  </si>
  <si>
    <t>Среднее профессиональное (в т.ч. начальное профессиональное)
Знание технического устройства автомобиля, умение работать с оборудованием. Опыт работы 1 год.
Стаж: 0</t>
  </si>
  <si>
    <t>Среднее профессиональное (в т.ч. начальное профессиональное)
Опыт работы 1 год. Знания устройства и принципы работы электроустановок до 1000 В, опыт по ремонту электрической части станков и механизмов
Стаж: 0</t>
  </si>
  <si>
    <t>Среднее профессиональное (в т.ч. начальное профессиональное)
Опыт работы от 2 лет. Ответственность. Дисциплинированность.
Стаж: 2</t>
  </si>
  <si>
    <t>Среднее  общее (11 кл.)
Можно без опыта работы. Ответственность. Дисциплинированность. 
Стаж: 0</t>
  </si>
  <si>
    <t>Филиал ПАО "Объединенная авиастроительная корпорация" - Нижегородский авиастроительный завод "Сокол"</t>
  </si>
  <si>
    <t>Среднее профессиональное (в т.ч. начальное профессиональное)
Образование среднее- профессиональное ( контроль качества)    .
Стаж: 0</t>
  </si>
  <si>
    <t>Среднее профессиональное (в т.ч. начальное профессиональное)
Образование среднее-профессиональное. Желание работать      .
Стаж: 0</t>
  </si>
  <si>
    <t>Инженер-технолог 1 категории (класса)</t>
  </si>
  <si>
    <t>Высшее
Образование высшее. Технология машиностроения. Опыт работы по специальности.
Стаж: 2</t>
  </si>
  <si>
    <t>Среднее профессиональное (в т.ч. начальное профессиональное)
Образование средне-профессиональное техническое.  Внимательность, исполнительность.
Стаж: 0</t>
  </si>
  <si>
    <t>Высшее
Образование высшее (радиотехническое). Опыт работы желателен._x000D_
Стаж: 0</t>
  </si>
  <si>
    <t>Испытатель агрегатов, приборов и чувствительных элементов</t>
  </si>
  <si>
    <t>Среднее профессиональное (в т.ч. начальное профессиональное)
Образование среднее профессиональное - производство летательных аппаратов.
Стаж: 0</t>
  </si>
  <si>
    <t>Авиационный механик (техник) по планеру и двигателям</t>
  </si>
  <si>
    <t>Среднее профессиональное (в т.ч. начальное профессиональное)
Образование среднее-профессиональное (самолетостроение). Желание работать._x000D_
Стаж: 0</t>
  </si>
  <si>
    <t>Высшее
Образование высшее - технология машиностроения. Опыт работы по профилю от 1 до 3 лет.
Стаж: 1</t>
  </si>
  <si>
    <t>Высшее
Образование высшее техническое. Умение работать на ПК. Коммуникабельность, стрессоустойчивость.
Стаж: 0</t>
  </si>
  <si>
    <t>Высшее
Образование высшее (Самолетостроение). Опыт работы от 1 до 3 лет.
Стаж: 1</t>
  </si>
  <si>
    <t>Высшее
Образование высшее (Самолетостроение). Подготовка авиационной  техники к летным испытаниям. 
Стаж: 1</t>
  </si>
  <si>
    <t>Высшее
Образование высшее (радиотехническое). Исполнительность             ._x000D_
Стаж: 1</t>
  </si>
  <si>
    <t>Высшее
Среднее профессиональное образование по специальности "Сварочное производство".
Стаж: 0</t>
  </si>
  <si>
    <t>Высшее
Образование по специальности самолетостроение, вертолетостроение, стандартизация, метрология. 
Стаж: 0</t>
  </si>
  <si>
    <t>Высшее
Образование по специальности "Технология машиностроения"               .
Стаж: 0</t>
  </si>
  <si>
    <t>Высшее
Образование по специальности машиностроение, самолето-; вертолетостроение, машиностроение, судостроение.
Стаж: 0</t>
  </si>
  <si>
    <t>Высшее
Образование по специальности машиностроение, самолето-; вертолетостроение, электротехника и электроника.
Стаж: 0</t>
  </si>
  <si>
    <t>Высшее
Образование по специальности "Материаловедение", "Литейное производство".
Стаж: 0</t>
  </si>
  <si>
    <t>Высшее
Образование по специальности.  Самолетостроение, технология машиностроения, судостроение, автомобилестроение.
Стаж: 0</t>
  </si>
  <si>
    <t>Среднее профессиональное (в т.ч. начальное профессиональное)
Опыт работы от 1 года, аккуратность, исполнительность, желание работать.
Стаж: 1</t>
  </si>
  <si>
    <t>Слесарь по ремонту летательных аппаратов</t>
  </si>
  <si>
    <t>Среднее профессиональное (в т.ч. начальное профессиональное)
Опыт работы от 3 лет. Образование  среднее профессиональное  по специальности самолето- и вертолетостроение. 
Стаж: 3</t>
  </si>
  <si>
    <t>Среднее профессиональное (в т.ч. начальное профессиональное)
Образование по специальности среднее профессиональное-производство летательных аппаратов/высшее-самолето-вертолетостроение.
Стаж: 0</t>
  </si>
  <si>
    <t>Инженер-технолог 3 категории (класса)</t>
  </si>
  <si>
    <t>Высшее
Образование высшее. Опыт работы от 1 года желателен.  Исполнительность, внимательность.
Стаж: 1</t>
  </si>
  <si>
    <t>Высшее
Образование высшее. Электротехника и электроэнергетика, радиотехника, радиофизика.
Стаж: 2</t>
  </si>
  <si>
    <t>Высшее
Образование среднее профессиональное/высшее по специальности технология машиностроения или самолетостроение.
Стаж: 1</t>
  </si>
  <si>
    <t>Высшее
Высшее техническое образование. Опыт работы инженером-технологом от 1 до 3 лет.
Стаж: 1</t>
  </si>
  <si>
    <t>Высшее
Образование по специальности.  Литейное производство, технология машиностроения, металловедение, термообработка, материаловедение.
Стаж: 0</t>
  </si>
  <si>
    <t>Среднее профессиональное (в т.ч. начальное профессиональное)
Опыт работы на токарно- расточном станке от 1 года . Ответственных, дисциплинированных.    
Стаж: 1</t>
  </si>
  <si>
    <t>Авиационный техник (механик) по парашютным и аварийно-спасательным средствам</t>
  </si>
  <si>
    <t>Среднее профессиональное (в т.ч. начальное профессиональное)
Опыт работы не требуется. Ответственность, дисциплинированность         ._x000D_
Стаж: 0</t>
  </si>
  <si>
    <t>Радист-радиолокаторщик 4 разряда-5 разряда</t>
  </si>
  <si>
    <t>Среднее профессиональное (в т.ч. начальное профессиональное)
Среднее профессиональное образование-радиотехническое. Опыт работы не требуется.
Стаж: 0</t>
  </si>
  <si>
    <t>Среднее профессиональное (в т.ч. начальное профессиональное)
Образование среднее профессиональное (машиностроение, электротехника).
Стаж: 1</t>
  </si>
  <si>
    <t>Среднее профессиональное (в т.ч. начальное профессиональное)
Образование среднее- профессиональное ,  опыт работы на производстве, исполнительность
Стаж: 1</t>
  </si>
  <si>
    <t>Инженер 2 категории (класса)</t>
  </si>
  <si>
    <t>Высшее
Образование: высшее техническое, опыт работы желателен. Ответственность, дисциплинированность.
Стаж: 0</t>
  </si>
  <si>
    <t>Среднее профессиональное (в т.ч. начальное профессиональное)
наличие квалификационного разряда по профессии. Опыт работы от 1 года
Стаж: 1</t>
  </si>
  <si>
    <t>Инженер-технолог 2 категории (класса)</t>
  </si>
  <si>
    <t>Высшее
Образование высшее самолетостроение, уверенный пользователь Unigraphics (версия 11)
Стаж: 0</t>
  </si>
  <si>
    <t>Среднее профессиональное (в т.ч. начальное профессиональное)
Образование высшее или среднее профессиональное по специальности технология машиностроения. уверенный пользователь NX либо аналога.
Стаж: 0</t>
  </si>
  <si>
    <t>Среднее профессиональное (в т.ч. начальное профессиональное)
Образование среднее профессиональное по специальности технология машиностроения или самолетостроение.
Стаж: 2</t>
  </si>
  <si>
    <t>Монтажник электрооборудования летательных аппаратов</t>
  </si>
  <si>
    <t>Среднее профессиональное (в т.ч. начальное профессиональное)
Опыт работы от 3-х лет_x000D_
образование среднее-профессиональное или высшее (электромонтажник или самолетостроение), умение читать чертежи_x000D_
_x000D_
Стаж: 3</t>
  </si>
  <si>
    <t>Нижегородское акционерное общество "Гидромаш" имени В.И. Лузянина</t>
  </si>
  <si>
    <t>603022, г. Нижний Новгород, просп. Гагарина, д.22</t>
  </si>
  <si>
    <t>Среднее профессиональное (в т.ч. начальное профессиональное)
Умение читать чертижи, разбираться в допусках, посадках. Внимательность, ответственность.
Стаж: 0</t>
  </si>
  <si>
    <t>Техник-метролог (техник по метрологии)</t>
  </si>
  <si>
    <t>Среднее профессиональное (в т.ч. начальное профессиональное)
Ответственность, аккуратность, дисциплинированность, внимательность.
Стаж: 0</t>
  </si>
  <si>
    <t>Среднее профессиональное (в т.ч. начальное профессиональное)
Согласно должностной инструкции. Ответственность, внимательность.
Стаж: 0</t>
  </si>
  <si>
    <t>Машинист на молотах, прессах и манипуляторах</t>
  </si>
  <si>
    <t>Среднее профессиональное (в т.ч. начальное профессиональное)
согласно должностной инструкции. ответственность. опыт работы. ответственность
Стаж: 0</t>
  </si>
  <si>
    <t>Среднее профессиональное (в т.ч. начальное профессиональное)
Внимательность, ответственность, аккуратность, без вредных привычек.
Стаж: 0</t>
  </si>
  <si>
    <t>Среднее профессиональное (в т.ч. начальное профессиональное)
Ответственность, исполнительность , аккуратность, дисциплинированность.
Стаж: 0</t>
  </si>
  <si>
    <t>Среднее профессиональное (в т.ч. начальное профессиональное)
согласно должностной инструкции. ответственность. исполнительность
Стаж: 0</t>
  </si>
  <si>
    <t>Среднее профессиональное (в т.ч. начальное профессиональное)
Опыт работы по профессии. Ответственность, дисциплинированность.
Стаж: 0</t>
  </si>
  <si>
    <t>Высшее, дипломированный специалист
Образование высшее "Технология машиностроения", желание работать.
Стаж: 0</t>
  </si>
  <si>
    <t>Среднее профессиональное (в т.ч. начальное профессиональное)
Ответственность, аккуратность , исполнительность, дисциплинированность.
Стаж: 0</t>
  </si>
  <si>
    <t>Среднее профессиональное (в т.ч. начальное профессиональное)
Профильное образование либо опыт работы, внимательность, аккуратность.
Стаж: 0</t>
  </si>
  <si>
    <t>Среднее профессиональное (в т.ч. начальное профессиональное)
Ответственность, исполнительность, аккуратность, дисциплинированность.
Стаж: 1</t>
  </si>
  <si>
    <t>Среднее профессиональное (в т.ч. начальное профессиональное)
Дисциплинированность, ответственность, аккуратность, исполнительность.
Стаж: 1</t>
  </si>
  <si>
    <t xml:space="preserve">Среднее профессиональное (в т.ч. начальное профессиональное)
Образование среднее профессиональное "Технология  машиностроения".
Стаж: </t>
  </si>
  <si>
    <t>Старший Кладовщик</t>
  </si>
  <si>
    <t xml:space="preserve">Среднее профессиональное (в т.ч. начальное профессиональное)
Ответственность, аккуратность, исполнительность, дисциплинированность.
Стаж: </t>
  </si>
  <si>
    <t>ООО "Научно-производственная Компания "Астат"</t>
  </si>
  <si>
    <t>606016, Нижегородская обл., г. Дзержинск, просп. Ленина, д.121</t>
  </si>
  <si>
    <t>Среднее профессиональное (в т.ч. начальное профессиональное)
Образование: Среднее профессиональное. Опыт работы в аналогичной должности от 1 года. умение монтажа и демонтажа узлов и механизмов, оборудования, агрегатов и машин, навыки механической и слесарной обработки деталей , знание технического обслуживания механизмов, оборудования, агрегатов и машин средней сложности._x000D_
_x000D_
_x000D_
Стаж: 1</t>
  </si>
  <si>
    <t>Среднее профессиональное (в т.ч. начальное профессиональное)
Образование: Среднее профессиональное. Опыт работы (лет): 2 года._x000D_
Требования:_x000D_
• Соблюдение Правил внутреннего трудового распорядка и иных локальных нормативных актов организации;_x000D_
• Знание принципа работы технологического оборудования;_x000D_
_x000D_
Стаж: 2</t>
  </si>
  <si>
    <t>Главный механик (в промышленности)</t>
  </si>
  <si>
    <t>Высшее
Образование высшее. Опыт работы в данной должности от 5 лет. 
Стаж: 5</t>
  </si>
  <si>
    <t>Среднее профессиональное (в т.ч. начальное профессиональное)
• Наблюдение за показаниями контрольно-измерительных приборов;_x000D_
• Регулирование технологического режима с пульта управления;_x000D_
• Обеспечение синхронности циклов всего производства;_x000D_
• Участие в плановом ремонте и обслуживании;_x000D_
• Отбор проб сырья и конечного продукта_x000D_
Стаж: 1</t>
  </si>
  <si>
    <t>Среднее профессиональное (в т.ч. начальное профессиональное)
Среднее профессиональное образование. Опыт работы от 2 лет. Соблюдение Правил внутреннего трудового распорядка и иных локальных нормативных актов организации. Знание принципа работы технологического оборудования;_x000D_
Стаж: 2</t>
  </si>
  <si>
    <t>Среднее профессиональное (в т.ч. начальное профессиональное)
Образование  химическое. Опыт работы на аналогичной должности не менее 3-х лет._x000D_
Ответственность, умение работать в команде.
Стаж: 3</t>
  </si>
  <si>
    <t>ООО Научно-производственная Фирма "Селеста"</t>
  </si>
  <si>
    <t>603090, г. Нижний Новгород, просп. Ленина, д.73</t>
  </si>
  <si>
    <t>Оператор станков с программным управлением 4 разряда-6 разряда</t>
  </si>
  <si>
    <t>Среднее профессиональное (в т.ч. начальное профессиональное)
Опыт не менее 3-х лет,  диплом или удостоверение об окончании курсов оператора станков с ЧПУ.
Стаж: 3</t>
  </si>
  <si>
    <t>Среднее профессиональное (в т.ч. начальное профессиональное)
Опыт от 1 года, диплом или удостоверение об окончании курсов оператора станков с ЧПУ
Стаж: 3</t>
  </si>
  <si>
    <t>ООО "Научно-производственное объединение "Горьковское центральное конструкторское бюро речного флота"</t>
  </si>
  <si>
    <t>607600, Нижегородская обл., г. Богородск, шоссе Дуденевское, д.1Б</t>
  </si>
  <si>
    <t>Сварщик арматурных сеток и каркасов</t>
  </si>
  <si>
    <t>Основное общее (9 кл.)
сфера деятельности: металлургия, металлообработка. Опыт работы от 1 года
Стаж: 0</t>
  </si>
  <si>
    <t>Среднее профессиональное (в т.ч. начальное профессиональное)
Сфера деятельности: металлургия, металлообработка, опыт аналогичной работы от 1 года
Стаж: 0</t>
  </si>
  <si>
    <t>Высшее
 Высшее профессиональное (техническое) образование.  Опыт работы в аналогичной должности от 3-х лет (опыт работы на производственном предприятии обязателен). Знание технологических процессов и режимов производства, методов нормирования, умение читать КД на уровне эксперта.  Уверенный пользователь ПК, опыт работы в специализированных программах приветствуется.  Деловые качества: высокий уровень работоспособности, ответственность, умение работать в режиме многозадачности, системный подход в решении задач, высокий уровень ориентированности на достижение результата.
Стаж: 3</t>
  </si>
  <si>
    <t>Высшее
Разработка 3D моделей перспективных образцов. Разработка пакета документов КД для запуска в производство. Разработка и оформление КД сложных деталей с натуры. Составление спецификаций. Выбор материалов и покупных комплектующих изделий. Составление руководства по эксплуатации. Оформление проектной документации и чертежей. Участие в изготовлении опытных образцов. Сопровождение серийного производства. Скрупулезность; пунктуальность желание повышать имеющуюся квалификацию.
Стаж: 0</t>
  </si>
  <si>
    <t>Электрик цеха</t>
  </si>
  <si>
    <t>Среднее профессиональное (в т.ч. начальное профессиональное)
Опыт работы не требуется. Ответственность. Дисциплинированность.
Стаж: 0</t>
  </si>
  <si>
    <t>ООО "Научно-производственное предприятие "АВИАКОМ"</t>
  </si>
  <si>
    <t>603032, г. Нижний Новгород, ул. Баумана, д.173</t>
  </si>
  <si>
    <t>Высшее
Высшее техническое образование, опыт работы с радиоэлектронной аппаратурой не менее года._x000D_
Навыки чтения конструкторской и технологической документации и иной документации. Уверенный пользователь ПК.
Стаж: 1</t>
  </si>
  <si>
    <t xml:space="preserve">Среднее профессиональное (в т.ч. начальное профессиональное)
Начальные знания и навыки монтажа электроники, чтение чертежей. Внимательность, исполнительность.
Стаж: </t>
  </si>
  <si>
    <t>Высшее
высшее техническое образование;_x000D_
уверенный пользователь ПК (MS Office, Вертикаль, Компас, 1С УПП);_x000D_
знание требований ЕСТД._x000D_
Навыки: разработка технологических карт, контроль технологических процессов, разработка технической документации.
Стаж: 1</t>
  </si>
  <si>
    <t>Контролер основного производства</t>
  </si>
  <si>
    <t>Среднее профессиональное (в т.ч. начальное профессиональное)
Опыт работы от года. Стаж работы на должности контролера ОТК в производственных компаниях. _x000D_
Стаж: 1</t>
  </si>
  <si>
    <t>Среднее профессиональное (в т.ч. начальное профессиональное)
Квота для инвалидов. Средне-профессиональное образование, умение читать электрические схемы, КД и ТД. Опыт работы монтажником РЭА и П от 1 года.
Стаж: 1</t>
  </si>
  <si>
    <t xml:space="preserve">Среднее  общее (11 кл.)
Квота для несовершеннолетних граждан. Ответственное отношение к работе, обучаемость, внимательность.
Стаж: </t>
  </si>
  <si>
    <t>Среднее профессиональное (в т.ч. начальное профессиональное)
Квота для инвалидов. Средне-профессиональное образование, умение читать электрические схемы, КД и ТД.
Стаж: 2</t>
  </si>
  <si>
    <t>АО "Научно-производственное предприятие "Сотекс"</t>
  </si>
  <si>
    <t>603095, г. Нижний Новгород, проезд Шуваловский, д.5</t>
  </si>
  <si>
    <t>Среднее профессиональное (в т.ч. начальное профессиональное)
Выполнение основных слесарных операций (разметка, сверление, нарезание резьбы, притирка, изготовление приспособлений, шаблонов, обвязка и наладка пневматических элементов оснастки). Проведение ремонта плоскостей разъема на оснастке. Доработка формообразующих поверхностей на оснастке. Чтение чертежей.
Стаж: 3</t>
  </si>
  <si>
    <t>"Научно-производственный центр компонентов ракетного топлива" - филиал АО "Центр эксплуатации объектов наземной космической инфраструктуры"</t>
  </si>
  <si>
    <t>606315, Нижегородская обл., Дальнеконстантиновский район, п.г.т. Дальнее Константиново-5</t>
  </si>
  <si>
    <t>Среднее  общее (11 кл.)
Дисциплинированность, ответственность, пунктуальность, активность
Стаж: 1</t>
  </si>
  <si>
    <t>Среднее профессиональное (в т.ч. начальное профессиональное)
Дисциплинированность, ответственность, пунктуальность, активность
Стаж: 2</t>
  </si>
  <si>
    <t>АО "Нижегородский завод 70-летия Победы"</t>
  </si>
  <si>
    <t>603052, г. Нижний Новгород, шоссе Сормовское, д.21</t>
  </si>
  <si>
    <t>Среднее профессиональное (в т.ч. начальное профессиональное)
Опыт работы не требуется. Ответственных, дисциплинированных.
Стаж: 0</t>
  </si>
  <si>
    <t>Среднее профессиональное (в т.ч. начальное профессиональное)
Среднее профессиональное/техническое образование;_x000D_
Знание рецептур и физических свойств модельного состава, знание огнеупорных составов.  Опыт работы в аналогичной должности от 1 года.
Стаж: 1</t>
  </si>
  <si>
    <t>Среднее профессиональное (в т.ч. начальное профессиональное)
Среднее профессиональное образование;_x000D_
Знание последовательность изготовления сложных форм, состав и свойства формовочных материалов, применяемых для изготовления форм и стержней. Опыт работы в аналогичной должности от 1 года.
Стаж: 1</t>
  </si>
  <si>
    <t>Высшее
Высшее техническое или экономическое образование._x000D_
Опыт работы в аналогичной должности на крупном производственном предприятии от 3-х лет._x000D_
Знание методов производственного планирования и составления графиков производства._x000D_
Отличное знание Excel._x000D_
Знание SAP будет являться преимуществом.
Стаж: 3</t>
  </si>
  <si>
    <t>Высшее
Высшее техническое образование;_x000D_
Умение читать технологические процессы, характеристики и требования, предъявляемые к продукции, выпускаемые участком;_x000D_
Знание оборудования участка и правила его технической эксплуатации;_x000D_
Опыт работы на производстве мастером/бригадиром от 2 лет;_x000D_
Опыт работы с военной приёмкой;_x000D_
Знание Microsoft office.
Стаж: 2</t>
  </si>
  <si>
    <t xml:space="preserve">Среднее профессиональное (в т.ч. начальное профессиональное)
Среднее профессиональное (техническое) образование;_x000D_
Навык управления электромостовыми кранами грузоподъемностью до 50т.;_x000D_
Подтвержденный разряд;_x000D_
Внимательность при производстве работ, знание инструкций (производственная и охраны труда)
Стаж: </t>
  </si>
  <si>
    <t>Высшее
Высшее образование (желательно техническое);_x000D_
Опыт работы от 1 года;_x000D_
Знание технологий проведения радиографического контроля.
Стаж: 1</t>
  </si>
  <si>
    <t>Среднее профессиональное (в т.ч. начальное профессиональное)
Среднее профессиональное или высшее образование (желательно техническое);_x000D_
Знание технологий проведения магнитопорошкового и капиллярного контроля._x000D_
Опыт работы от 1 года._x000D_
Владение конструкторскими программами (Компас-3Д).
Стаж: 1</t>
  </si>
  <si>
    <t>Среднее профессиональное (в т.ч. начальное профессиональное)
Среднее профессиональное техническое образование (область машиностроения)._x000D_
Опыт работы от 1 года._x000D_
Знание технологий проведения ультразвукового контроля._x000D_
Чтение чертежей._x000D_
Построение чертежей в "Компас".
Стаж: 1</t>
  </si>
  <si>
    <t>Высшее
Высшее химическое образование (специалитет, магистратура)._x000D_
Владение оборудованием для проведения спектрального химического анализа._x000D_
Владение методиками расчета погрешностей, неопределенности._x000D_
Опыт работы в аккредитованной лаборатории (желательно).
Стаж: 0</t>
  </si>
  <si>
    <t>Среднее профессиональное (в т.ч. начальное профессиональное)
Среднее профессиональное или высшее образование (желательно техническое);_x000D_
Знание технологий проведения радиографического контроля; правил радиационной безопасности_x000D_
Владение конструкторскими программами (Компас-3Д)_x000D_
Опыт работы от 1 года.
Стаж: 1</t>
  </si>
  <si>
    <t>Высшее
Высшее образование (желательно техническое);_x000D_
Опыт работы от 1 года;_x000D_
Знание методов металлографического контроля
Стаж: 1</t>
  </si>
  <si>
    <t>Высшее
Высшее техническое образование;_x000D_
Опыт работы на производстве от 3-х лет в должности мастера;_x000D_
Умение работать с чертежами и технологической документацией;_x000D_
Знание методических материалов по металловедению;_x000D_
Знать:_x000D_
- марки стали и их химический состав;_x000D_
-характеристики типичных макро- и микроструктур легированных сталей;_x000D_
-способы определения величины металлического зерна;_x000D_
-металлографию и теорию термической обработки металлов, гамма- и рентгенографию;_x000D_
-основные виды термообработки;_x000D_
-характеристики прочности сталей по результатам механических испытаний
Стаж: 3</t>
  </si>
  <si>
    <t>Высшее
Высшее профессиональное техническое образование_x000D_
Наличие курсов повышения квалификации / профессиональной переподготовки по программам качества._x000D_
Опыт работы в аналогичной должности от 3-х лет._x000D_
Знание технологии производства продукции, методов и средств технического контроля, чтение чертежей._x000D_
Уверенный пользователь ПК.
Стаж: 3</t>
  </si>
  <si>
    <t>Высшее
Высшее техническое образование._x000D_
Опыт работы мастером/бригадиром на производстве от 2-х лет._x000D_
Умение работать с чертежами и технологической документацией_x000D_
Умение работать с различными видами мерительного инструмента_x000D_
Опыт работы с военной приёмкой._x000D_
Знание Microsoft office.
Стаж: 3</t>
  </si>
  <si>
    <t>Среднее профессиональное (в т.ч. начальное профессиональное)
Чтение конструкторской и технологической документации,_x000D_
Умение пользоваться средствами измерения,_x000D_
Знание систем допусков и посадок, квалитеты точности, параметры шероховатости,_x000D_
Знание методов контроля и отбраковки изделий, виды брака._x000D_
_x000D_
Стаж: 3</t>
  </si>
  <si>
    <t>Среднее профессиональное (в т.ч. начальное профессиональное)
Среднее профессиональное образование;_x000D_
Опыт работы от 1 года до 3 лет;_x000D_
знание устройства и схемы заточных станков.
Стаж: 1</t>
  </si>
  <si>
    <t>Среднее профессиональное (в т.ч. начальное профессиональное)
Среднее профессиональное образование (техническое);_x000D_
Опыт работы слесарем-инструментальщиком или слесарем-сборщиком УСП на крупном производственном предприятии;_x000D_
Наличие подтвержденного 4 разряда;_x000D_
Умение читать чертежи;_x000D_
Базовые знания оснастки и инструмента._x000D_
Опыт работы от 3 лет
Стаж: 3</t>
  </si>
  <si>
    <t>Среднее профессиональное (в т.ч. начальное профессиональное)
Среднее специальное образование (техническое)._x000D_
Наличие подтвержденного 4 или 5 разряда._x000D_
Знание способов электромонтажа механизмов, блоков, приборов, агрегатных станков, групповых соединений и схем._x000D_
Знание правил испытания и включения в работу машин, приборов и автоматики._x000D_
Чтение чертежей, технической документации.
Стаж: 2</t>
  </si>
  <si>
    <t>Среднее профессиональное (в т.ч. начальное профессиональное)
Опыт работы с конструкторской и технологической документацией (умение читать чертежи, спецификации, технологическими процессами),_x000D_
Умение пользоваться мерительным инструментом. Уверенный пользователь ПК._x000D_
Опыт работы от 3 лет
Стаж: 3</t>
  </si>
  <si>
    <t>Среднее профессиональное (в т.ч. начальное профессиональное)
Опыт работы по специальности от 3-х лет. Ответственность, исполнительность, коммуникабельность               
Стаж: 3</t>
  </si>
  <si>
    <t>Среднее профессиональное (в т.ч. начальное профессиональное)
Среднее профессиональное образование_x000D_
Опыт работы от 1 года до 3-х лет_x000D_
Удостоверение фрезеровщика_x000D_
Знание способов установки, крепления и выверки сложных деталей_x000D_
Знание методов определения технологической последовательности обработки
Стаж: 1</t>
  </si>
  <si>
    <t>Среднее профессиональное (в т.ч. начальное профессиональное)
Среднее профессиональное образование._x000D_
Работа на станках 16К20,1К62,ДИП 300 и ДИП 500_x000D_
Подтвержденный разряд в трудовой книжке_x000D_
Умение читать чертежи, знание инструментов, применяемых при токарной обработке, режимов резания, правил ТБ.
Стаж: 1</t>
  </si>
  <si>
    <t>Среднее профессиональное (в т.ч. начальное профессиональное)
Среднее профессиональное образование. Квалификация электромонтер. Основы электротехники, устройство различных типов электродвигателей постоянного и переменного тока, защитных и измерительных приборов, коммутационной аппаратуры. Обладать навыками и знаниями рациональных способов проверки, ремонта, сборки, установки и обслуживания электродвигателей и электроаппаратуры. Устройство и принципы работы полупроводимых и других выпрямителей, технические требования к исполнению электрических проводок всех типов. Правила техники безопасности в объёме квалификационной группы 4._x000D_
Стаж: 2</t>
  </si>
  <si>
    <t>Среднее  общее (11 кл.)
Ответственность, дисциплинированность. Опыт работы не требуется
Стаж: 0</t>
  </si>
  <si>
    <t>Высшее
Образование высшее (Машиностроительные технологии и оборудование). Опыт работы от 3-х лет
Стаж: 3</t>
  </si>
  <si>
    <t>Среднее профессиональное (в т.ч. начальное профессиональное)
Среднее профессиональное образование._x000D_
Подтвержденный разряд в трудовой книжке_x000D_
Умение читать чертежи, знание инструментов, применяемых при токарной, фрезерной обработке, режимов резания, правил ТБ._x000D_
Опыт работы от 3 лет
Стаж: 3</t>
  </si>
  <si>
    <t>Среднее профессиональное (в т.ч. начальное профессиональное)
Ответственность, исполнительность, желание работать ._x000D_
Опыт работы от 2 лет_x000D_
Образование: Среднее профессиональное
Стаж: 2</t>
  </si>
  <si>
    <t>Контролер малярных работ</t>
  </si>
  <si>
    <t>Среднее профессиональное (в т.ч. начальное профессиональное)
Исполнительность, ответственность, желание работать ._x000D_
Опыт работы от 1 года_x000D_
Образование: Среднее профессиональное
Стаж: 1</t>
  </si>
  <si>
    <t>Высшее
Высшее техническое образование. Опыт работы на крупных промышленных предприятиях в аналогичной должности не менее 5 лет. Знание отечественного и зарубежного оборудования для промышленных предприятий отрасли «Машиностроение». Знание методов монтажа и приемки оборудования, организации и технологии ремонтных работ. Умение составлять планы проведения монтажных и пуско-наладочных работ. Опыт ввода в эксплуатацию оборудования. Знание системы планово-предупредительного ремонта и рациональной эксплуатации технологического оборудования. Опыт работы с договорной, контрактной, сметной документацией. Грамотная речь, умение вести деловые переговоры, готовить доклады и отчеты. Опыт взаимодействия с надзорными органами. Опытный пользователь ПК._x000D_
Опыт работы от 5 лет
Стаж: 5</t>
  </si>
  <si>
    <t>Среднее профессиональное (в т.ч. начальное профессиональное)
Среднее профессиональное образование;_x000D_
Знание технологических процессов, технологического оборудования, номенклатуры и правил эксплуатации инструмента и ТО;_x000D_
Опыт работы от 1 года_x000D_
Стаж: 1</t>
  </si>
  <si>
    <t>Среднее профессиональное (в т.ч. начальное профессиональное)
Наличие действующего удостоверения "Стропальщика" не менее 3 разряда
Стаж: 0</t>
  </si>
  <si>
    <t>Среднее профессиональное (в т.ч. начальное профессиональное)
Среднее профессиональное образование (техническое)._x000D_
Опыт работы слесарем-инструментальщиком на крупном производственном предприятии от 1 до 3-х лет._x000D_
Наличие подтвержденного 4,5 разряда._x000D_
Умение читать чертежи_x000D_
Наличие удостоверения по ГПМ будет являться преимуществом.
Стаж: 1</t>
  </si>
  <si>
    <t>Старший Специалист по закупкам</t>
  </si>
  <si>
    <t>Высшее
Высшее образование(бакалавриат);_x000D_
Наличие профессиональной переподготовки/повышение квалификации в области закупок;_x000D_
Знание программы SAP (желательно);_x000D_
Исполнительность;_x000D_
Стрессоустойчивость;_x000D_
Системный подход к работе;_x000D_
Внимательность;_x000D_
Умение работать в режиме многозадачности._x000D_
_x000D_
_x000D_
Стаж: 0</t>
  </si>
  <si>
    <t>Среднее профессиональное (в т.ч. начальное профессиональное)
Опыт работы от 1 года_x000D_
Требования: Ответственность, исполнительность, аккуратность ._x000D_
Образование: Среднее профессиональное
Стаж: 1</t>
  </si>
  <si>
    <t>Рентгеномеханик</t>
  </si>
  <si>
    <t>Среднее профессиональное (в т.ч. начальное профессиональное)
Среднее профессиональное образование (Техническое, машиностроение)_x000D_
Знание и навыки обслуживания электрической и механической части оборудования_x000D_
Опыт работы от 1 года.
Стаж: 1</t>
  </si>
  <si>
    <t>Среднее профессиональное (в т.ч. начальное профессиональное)
Среднее профессиональное образование;_x000D_
Опыт работы на производстве (машиностроение, металлоконструкции) от 1 года;_x000D_
Знание инструкций по эксплуатации инструмента, приспособлений, применяемого оборудования;_x000D_
Умение читать сборочные, электромонтажные чертежи, схемы, таблицы соединений, простые эскизы.
Стаж: 1</t>
  </si>
  <si>
    <t>Высшее
Опыт работы от 3-х лет. Образование высшее (Металлургия, машиностроение и материалообработка)
Стаж: 3</t>
  </si>
  <si>
    <t>Высшее
Профильное образование. Опыт работы желателен. Ответственность.
Стаж: 0</t>
  </si>
  <si>
    <t>Среднее  общее (11 кл.)
Опыт работы не требуется. Ответственность, дисциплинированность.
Стаж: 0</t>
  </si>
  <si>
    <t>Среднее  общее (11 кл.)
без опыта работы. Ответственных, дисциплинированных            .
Стаж: 0</t>
  </si>
  <si>
    <t>Среднее профессиональное (в т.ч. начальное профессиональное)
Знание методов и средств технического контроля. Опыт работы с конструкторской и технологической документацией (умение читать чертежи, спецификации, технологическими процессами),_x000D_
Умение пользоваться измерительным инструментом, микроскопом
Стаж: 0</t>
  </si>
  <si>
    <t>Среднее профессиональное (в т.ч. начальное профессиональное)
Среднее профессиональное образование. Опыт работы от 3 лет ._x000D_
Стаж: 3</t>
  </si>
  <si>
    <t>Среднее профессиональное (в т.ч. начальное профессиональное)
 Опыт работы от 3 лет.  Образование: Среднее профессиональное_x000D_
Стаж: 3</t>
  </si>
  <si>
    <t>Электромонтер диспетчерского оборудования и телеавтоматики</t>
  </si>
  <si>
    <t>Среднее профессиональное (в т.ч. начальное профессиональное)
опыт работы не требуется_x000D_
Требования: _x000D_
Среднее профессиональное или высшее образование (электромеханический профиль);_x000D_
Навык чтения электросхем и чертежей;_x000D_
Опыт работы желателен, но не обязательный;_x000D_
Ответственность, готовность к обучению, стремление к профессиональному развитию._x000D_
Стаж: 0</t>
  </si>
  <si>
    <t>Среднее профессиональное (в т.ч. начальное профессиональное)
Среднее профессиональное образование_x000D_
Опыт работы от 1 года_x000D_
Образование: Среднее профессиональное
Стаж: 1</t>
  </si>
  <si>
    <t>Краскосоставитель</t>
  </si>
  <si>
    <t>Среднее профессиональное (в т.ч. начальное профессиональное)
Исполнительность, ответственность, коммуникабельность. Знание свойств лаков и красок, технологии их применения и нанесения.
Стаж: 1</t>
  </si>
  <si>
    <t>Среднее профессиональное (в т.ч. начальное профессиональное)
Практический опыт работы слесарем механосборочных работ;_x000D_
Опыт чтения конструкторской и технологической документации, принципиальных, монтажных схем, ОСТ, ГОСТ, ТУ и т.д.;_x000D_
Знание условных обозначений, используемых в документации, систему допусков, посадок, шероховатостей, и их обозначение на чертежах;_x000D_
Знание устройства, принципов работы и правила безопасного использования ручного слесарного инструмента, электроинструмента и пневмоинструмента;_x000D_
Ответственность, исполнительность, хорошая обучаемость.
Стаж: 3</t>
  </si>
  <si>
    <t>Среднее профессиональное (в т.ч. начальное профессиональное)
Среднее профессиональное образование; Знания устройства различных очистных и дробеструйных установок.
Стаж: 3</t>
  </si>
  <si>
    <t>Высшее
Специальность по образованию: технология машиностроения. Ответственность, исполнительность. 
Стаж: 1</t>
  </si>
  <si>
    <t>Слесарь-ремонтник 4 разряда-5 разряда</t>
  </si>
  <si>
    <t>Среднее профессиональное (в т.ч. начальное профессиональное)
Исполнительность, ответственность, желание работать          .
Стаж: 1</t>
  </si>
  <si>
    <t>Такелажник 5 разряда</t>
  </si>
  <si>
    <t>Среднее профессиональное (в т.ч. начальное профессиональное)
Аккуратность, исполнительность, ответственность, коммуникабельность. 
Стаж: 3</t>
  </si>
  <si>
    <t>ООО "Нижегородские моторы"</t>
  </si>
  <si>
    <t xml:space="preserve">Основное общее (9 кл.)
Ответственность, исполнительность, дисциплинированность, коммуникабельность
Стаж: </t>
  </si>
  <si>
    <t>Среднее профессиональное (в т.ч. начальное профессиональное)
Опыт работы не менее 1 года обязателен, аккуратность, исполнительность, желание работать,  коммуникабельность
Стаж: 1</t>
  </si>
  <si>
    <t>Термист 4 разряда</t>
  </si>
  <si>
    <t>ООО "Нижегородский завод "Старт"</t>
  </si>
  <si>
    <t>603065, г. Нижний Новгород, ул. Лесная, д.5</t>
  </si>
  <si>
    <t>Среднее профессиональное (в т.ч. начальное профессиональное)
Опыт работы от 1 года ,Образование: Среднее профессиональное, Умение читать тех.документацию, знание устройства станка._x000D_
Стаж: 1</t>
  </si>
  <si>
    <t>Среднее профессиональное (в т.ч. начальное профессиональное)
профессиональное обрабование_x000D_
-умение читать чертежи_x000D_
-знание токарных станков 1К62, 250ИТВМ(ИЖ)_x000D_
Опыт работы от 1 года
Стаж: 1</t>
  </si>
  <si>
    <t>Среднее профессиональное (в т.ч. начальное профессиональное)
умение читать техническую документацию и чертежи
-знание устройства сверлильного станка ЗИМ-426 и принципаработы на нем
-учение работать со спец.инструментом
Опыт работы от 1 года
Стаж: 1</t>
  </si>
  <si>
    <t>ФБУ "Государственный Региональный Центр Стандартизации, Метрологии и Испытаний В Нижегородской Области"</t>
  </si>
  <si>
    <t>603105, г. Нижний Новгород, ул. Республиканская, д.1</t>
  </si>
  <si>
    <t>Начальник лаборатории (в прочих отраслях)</t>
  </si>
  <si>
    <t>Высшее
 Ответственность, внимательность, выполнение служебных обязанностей согласно должностной инструкции организации.
Стаж: 3</t>
  </si>
  <si>
    <t>Высшее
 Ответственность, внимательность, выполнение служебных обязанностей согласно должностной инструкции организации.
Стаж: 0</t>
  </si>
  <si>
    <t>Высшее
Опыт работы по поверке средств измерений не менее 1 года. Высшее профессиональное образование по направлению "Стандартизация и метрология".
Стаж: 0</t>
  </si>
  <si>
    <t>Техник 2 категории (класса)</t>
  </si>
  <si>
    <t>Среднее профессиональное (в т.ч. начальное профессиональное)
Аккуратность, внимательность, желание работать в дружном коллективе.
Стаж: 2</t>
  </si>
  <si>
    <t>АО "Научно-исследовательский институт химии и технологии полимеров имени академика В.А. Каргина с опытным заводом"</t>
  </si>
  <si>
    <t>606000, Нижегородская обл., г. Дзержинск, тер. Восточный промрайон Оргстекло, д.63, территория Восточный промрайон Оргстекло, здание 63</t>
  </si>
  <si>
    <t>Аппаратчик установки опытного производства 3 разряда-6 разряда</t>
  </si>
  <si>
    <t>Среднее профессиональное (в т.ч. начальное профессиональное)
Среднее профессиональное образование. Опыт работы от 1 года. Дисциплинированность.
Стаж: 1</t>
  </si>
  <si>
    <t>Высшее
Высшее образование. Опыт работы в аналогичной должности от 1 года. Ответственность.
Стаж: 1</t>
  </si>
  <si>
    <t xml:space="preserve">Среднее профессиональное (в т.ч. начальное профессиональное)
Среднее профессиональное образование. Ответственность. Дисциплинированность. 
Стаж: </t>
  </si>
  <si>
    <t>Монтажник оборудования предприятий химической и нефтяной промышленности</t>
  </si>
  <si>
    <t>Среднее профессиональное (в т.ч. начальное профессиональное)
Образование среднее профессиональное (в т. ч. начальное профессиональное). Стаж работы 1 год. Ответственность, дисциплинированность.
Стаж: 1</t>
  </si>
  <si>
    <t xml:space="preserve">Среднее профессиональное (в т.ч. начальное профессиональное)
Среднее профессиональное образование. Опыт работы желателен. Дисциплинированность, ответственность.
Стаж: </t>
  </si>
  <si>
    <t>Начальник отделения (в промышленности)</t>
  </si>
  <si>
    <t>Высшее
Высшее образование (химическое). Опыт работы на химическом предприятии от 3 лет. Ответственность.
Стаж: 3</t>
  </si>
  <si>
    <t>Высшее
Высшее образование (технологическое, физическое, химическое). Опыт работы желателен. Приветствуем выпускников.
Стаж: 0</t>
  </si>
  <si>
    <t>Высшее
Образование высшее. Опыт работы от 2 лет. Дисциплинированность, ответственность.
Стаж: 2</t>
  </si>
  <si>
    <t>Высшее
Высшее образование. Опыт работы по профессии желателен. Ответственность.
Стаж: 0</t>
  </si>
  <si>
    <t>ПАО "Нижегородский телевизионный завод им. В.И. Ленина"</t>
  </si>
  <si>
    <t>603009, г. Нижний Новгород, просп. Гагарина, д.37</t>
  </si>
  <si>
    <t>Инженер электросвязи</t>
  </si>
  <si>
    <t>Высшее
Ответственное отношение к работе, исполнительность, опыт работы от 3-х лет
Стаж: 3</t>
  </si>
  <si>
    <t>Высшее
Аккуратность, ответственность, дисциплинированность, желание работать.
Стаж: 1</t>
  </si>
  <si>
    <t>Заместитель Начальник бюро (в промышленности)</t>
  </si>
  <si>
    <t>Высшее
Знание и понимание сетевых протоколов. Профильное высшее образование
Стаж: 1</t>
  </si>
  <si>
    <t>Высшее
Высшее образование - радио или электротехническое. Внимательность, аккуратность, исполнительность.
Стаж: 1</t>
  </si>
  <si>
    <t>Среднее профессиональное (в т.ч. начальное профессиональное)
Изготовление и ремонт пресс-форм или мерительного инструмента (штангенциркулей, микрометров, индикаторов). Аккуратность, исполнительность, внимательность.
Стаж: 1</t>
  </si>
  <si>
    <t>Среднее профессиональное (в т.ч. начальное профессиональное)
Опыт кровельных работ, аккуратность, исполнительность, внимательность.
Стаж: 1</t>
  </si>
  <si>
    <t>Среднее профессиональное (в т.ч. начальное профессиональное)
Электрическая и механическая регулировка сложных приемо-передающих, телевизионных  и звукозаписывающих радиоустройств, специальной аппаратуры. Проверка правильности монтажа, электрических параметров и работоспособности регулируемых станций, устройств и аппаратуры с применением различных контрольно-измерительных приборов. Устранение обнаруженных неисправностей и дефектов. сдача аппаратуры и приборов приемщику.
Стаж: 1</t>
  </si>
  <si>
    <t>Среднее профессиональное (в т.ч. начальное профессиональное)
Опыт кровельных работ, аккуратность, исполнительность, внимательность.
Стаж: 0</t>
  </si>
  <si>
    <t xml:space="preserve">Среднее профессиональное (в т.ч. начальное профессиональное)
Среднее профессиональное образование. Аккуратность, исполнительность
Стаж: </t>
  </si>
  <si>
    <t>Высшее
Радиоинженер, инженер-энергетик, аккуратность, исполнительность.
Стаж: 1</t>
  </si>
  <si>
    <t>АО "Нижегородский Масло-жировой Комбинат"</t>
  </si>
  <si>
    <t>603028, г. Нижний Новгород, шоссе Жиркомбината, д.11</t>
  </si>
  <si>
    <t xml:space="preserve">Среднее профессиональное (в т.ч. начальное профессиональное)
Опыт работы от 3 лет обязателен, желание работать, исполнительность.
Стаж: </t>
  </si>
  <si>
    <t>Основное общее (9 кл.)
Желательно с опытом работы, исполнительность, ответственность. Желание работать. 
Стаж: 0</t>
  </si>
  <si>
    <t>Оператор расфасовочно-упаковочного автомата</t>
  </si>
  <si>
    <t>Среднее профессиональное (в т.ч. начальное профессиональное)
Опыт работы по ремонту упаковочного оборудования, исполнительность, работоспособность. Желание работать. 
Стаж: 0</t>
  </si>
  <si>
    <t>Дозировщик</t>
  </si>
  <si>
    <t>Среднее  общее (11 кл.)
Исполнительность, ответственность, физическая крепость (поднимают мешки 50 кг). Желание работать. 
Стаж: 5</t>
  </si>
  <si>
    <t>Аппаратчик нейтрализации</t>
  </si>
  <si>
    <t>Среднее  общее (11 кл.)
Желательно с опытом работы на любом производстве, исполнительность, ответственность, желание работать.
Стаж: 0</t>
  </si>
  <si>
    <t>Наладчик оборудования в производстве пищевой продукции</t>
  </si>
  <si>
    <t xml:space="preserve">Среднее профессиональное (в т.ч. начальное профессиональное)
Опыт работы по ремонту или наладки упаковочного оборудования. Желание работать. 
Стаж: </t>
  </si>
  <si>
    <t>Среднее профессиональное (в т.ч. начальное профессиональное)
Исполнительность, качество выполняемой работы. Желание работать.
Стаж: 1</t>
  </si>
  <si>
    <t>Среднее профессиональное (в т.ч. начальное профессиональное)
Исполнительность, ответственность, с опытом работы от 3-х лет.
Стаж: 3</t>
  </si>
  <si>
    <t>Среднее профессиональное (в т.ч. начальное профессиональное)
С опытом работы, исполнительность, ответственность, желание работать.
Стаж: 1</t>
  </si>
  <si>
    <t>Среднее профессиональное (в т.ч. начальное профессиональное)
Желательно опыт работы в экологической лаборатории в области контроля сточных вод. Исполнительность, ответственность, желание работать.
Стаж: 0</t>
  </si>
  <si>
    <t>АО "Нижегородский научно-исследовательский институт машиностроительных материалов "Прометей"</t>
  </si>
  <si>
    <t>603003, г. Нижний Новгород, ул. Заводской парк, д.33, пом. 1</t>
  </si>
  <si>
    <t xml:space="preserve">Среднее  общее (11 кл.)
Исполнительность, опыт работы желателен, можно учениками, ответственность. 
Стаж: </t>
  </si>
  <si>
    <t xml:space="preserve">Среднее  общее (11 кл.)
Опыт работы желателен, можно учениками, исполнительность. Желание работать,  ответственность, аккуратность.
Стаж: </t>
  </si>
  <si>
    <t xml:space="preserve">Среднее  общее (11 кл.)
Опыт работы приветствуется, исполнительность. Можно учениками, ответственность, аккуратность.
Стаж: </t>
  </si>
  <si>
    <t>АО "Нижегородское научно-производственное объединение имени М.В. Фрунзе"</t>
  </si>
  <si>
    <t>603950, г. Нижний Новгород, просп. Гагарина, д.174</t>
  </si>
  <si>
    <t>Высшее
Уверенное знание технологий производства радиоаппаратуры. Контроль конструкторской документации на технологичность.
Стаж: 0</t>
  </si>
  <si>
    <t>Высшее
Высшее образование бухгалтерский учет, аналитический склад ума, внимательность, усидчивость
Стаж: 3</t>
  </si>
  <si>
    <t>Высшее
 высшее образование бухгалтерский учет, аналитический склад ума, внимательность, усидчивость
Стаж: 3</t>
  </si>
  <si>
    <t>Среднее профессиональное (в т.ч. начальное профессиональное)
Внимательность, аккуратность, исполнительность, желание работать.
Стаж: 0</t>
  </si>
  <si>
    <t>Высшее
Аккуратность, внимательность, стрессоустойчивость, желание работать.
Стаж: 0</t>
  </si>
  <si>
    <t>Среднее профессиональное (в т.ч. начальное профессиональное)
Аккуратность, внимательность, стрессоустойчивость, желание работать.
Стаж: 0</t>
  </si>
  <si>
    <t>Высшее
Ответственное отношение к работе, исполнительность, опыт работы.
Стаж: 0</t>
  </si>
  <si>
    <t>Высшее
Ответственное отношение к работе, исполнительность, опыт работы
Стаж: 0</t>
  </si>
  <si>
    <t>Высшее
Опыт работы, ответственное отношение к работе, исполнительность.
Стаж: 0</t>
  </si>
  <si>
    <t>Высшее
Ответственное отношение к работе, опыт работы, исполнительность 
Стаж: 0</t>
  </si>
  <si>
    <t>Высшее
Ответственное отношение к работе, исполнительность, опыт работы 
Стаж: 0</t>
  </si>
  <si>
    <t>Среднее профессиональное (в т.ч. начальное профессиональное)
Внимательность, аккуратность, исполнительность, желание работать.
Стаж: 3</t>
  </si>
  <si>
    <t>Среднее профессиональное (в т.ч. начальное профессиональное)
Внимательность, аккуратность, исполнительность, желание работать.
Стаж: 1</t>
  </si>
  <si>
    <t>Среднее профессиональное (в т.ч. начальное профессиональное)
Ответственность, инициативность, исполнительность, аккуратность
Стаж: 0</t>
  </si>
  <si>
    <t>Среднее профессиональное (в т.ч. начальное профессиональное)
Желание работать, ответственное отношение к работе, аккуратность. Резка и прожиг деталей на электроэрозионном оборудовании.
Стаж: 0</t>
  </si>
  <si>
    <t>Среднее профессиональное (в т.ч. начальное профессиональное)
Должен знать: правила комплектования изделий и технической документации, наименование и свойства комплектуемых материалов. Желание работать, ответственное отношение к работе, аккуратность.
Стаж: 0</t>
  </si>
  <si>
    <t>Среднее профессиональное (в т.ч. начальное профессиональное)
Желание работать, ответственное отношение к работе, аккуратность.
Стаж: 1</t>
  </si>
  <si>
    <t xml:space="preserve">Среднее профессиональное (в т.ч. начальное профессиональное)
Желание работать, ответственное отношение к работе, аккуратность.
Стаж: </t>
  </si>
  <si>
    <t>Высшее
Высшее радиотехническое образование. Желание работать, ответственное отношение к работе, аккуратность.
Стаж: 1</t>
  </si>
  <si>
    <t>Среднее профессиональное (в т.ч. начальное профессиональное)
Аккуратность, внимательность, стрессоустойчивость, желание работать.
Стаж: 3</t>
  </si>
  <si>
    <t>Высшее
Высшее радиотехническое образование. Желание работать, ответственное отношение к работе, аккуратность.
Стаж: 0</t>
  </si>
  <si>
    <t xml:space="preserve">Среднее профессиональное (в т.ч. начальное профессиональное)
Должен знать: правила комплектования изделий и технической документации, наименование и свойства комплектуемых материалов. Аккуратность, внимательность, желание работать.
Стаж: </t>
  </si>
  <si>
    <t>Высшее
    Высшее радиотехническое образование.   Опыт работы инженером-технологом в области производства РЛС
Стаж: 3</t>
  </si>
  <si>
    <t>Высшее
    Высшее радиотехническое образование.  Опыт работы инженером-технологом в области производства РЛС
Стаж: 3</t>
  </si>
  <si>
    <t>Высшее
Знание технологических процессов производства. Умение работать с базовыми программами Microsoft Office, AutoCad, P-Cad
Стаж: 3</t>
  </si>
  <si>
    <t>Среднее профессиональное (в т.ч. начальное профессиональное)
Желание работать, ответственное отношение к работе, аккуратность.
Стаж: 3</t>
  </si>
  <si>
    <t xml:space="preserve">Высшее
Желание работать, ответственное отношение к работе, аккуратность.
Стаж: </t>
  </si>
  <si>
    <t>ООО "Норкем-полиэфиры"</t>
  </si>
  <si>
    <t>Высшее
Высшее профессиональное (техническое) образование по специальности "Автоматизированное производство химических предприятий"  и стаж работы по специальности на инженерно-технических и руководящих должностях по метрологическому обеспечению производства не менее 3 лет.
Стаж: 3</t>
  </si>
  <si>
    <t xml:space="preserve">Среднее профессиональное (в т.ч. начальное профессиональное)
Образование среднее профессиональное. Опыт работы желателен. Ответственность. Умение работать в коллективе.
Стаж: </t>
  </si>
  <si>
    <t>АО "Нормаль"</t>
  </si>
  <si>
    <t>603002, г. Нижний Новгород, ул. Литвинова, д.74</t>
  </si>
  <si>
    <t>Среднее профессиональное (в т.ч. начальное профессиональное)
Желательно с опытом работы , исполнительность, ответственность, желание работать.
Стаж: 1</t>
  </si>
  <si>
    <t>Среднее профессиональное (в т.ч. начальное профессиональное)
Ответственность, желание работать, опыт работы не требуется, есть переобучение
Стаж: 0</t>
  </si>
  <si>
    <t>Основное общее (9 кл.)
Опыт работы не требуется. Готовность к физическим нагрузкам. Ответственность, аккуратность, исполнительность. Желание работать. 
Стаж: 0</t>
  </si>
  <si>
    <t>Среднее профессиональное (в т.ч. начальное профессиональное)
Ответственность, желание работать, опыт работы приветствуется, дисциплинированность.
Стаж: 0</t>
  </si>
  <si>
    <t>Среднее профессиональное (в т.ч. начальное профессиональное)
С опытом работы от 3-х лет, исполнительность, ответственность, желание работать.
Стаж: 3</t>
  </si>
  <si>
    <t>Основное общее (9 кл.)
С опытом работы от 3-х лет, исполнительность, ответственность, желание работать.
Стаж: 3</t>
  </si>
  <si>
    <t>Среднее профессиональное (в т.ч. начальное профессиональное)
Ответственность, желание работать, опыт от 3-х лет обязателен.
Стаж: 3</t>
  </si>
  <si>
    <t>Среднее  общее (11 кл.)
Опыт работы гальваником желателен. Исполнительность. Желание работать. 
Стаж: 0</t>
  </si>
  <si>
    <t xml:space="preserve">Среднее  общее (11 кл.)
Опыт работы приветствуется, исполнительность, ответственность, желание работать.
Стаж: </t>
  </si>
  <si>
    <t>Высшее
Высшее образование по специальности "Обработка металла давлением"
Уверенный пользователь ПК, текстовый и табличный редактор, чертежная программа (желательно "Компас")
опыт работы инженером технологом - желательно.; работоспособность; аккуратность; внимательность.
Стаж: 0</t>
  </si>
  <si>
    <t>АО "Научно-производственное объединение "ЭРКОН"</t>
  </si>
  <si>
    <t>607510, Нижегородская обл., г. Сергач, ул. Казакова, д.3, офис 305, этаж 3</t>
  </si>
  <si>
    <t>Оператор-намазчик</t>
  </si>
  <si>
    <t>Среднее профессиональное (в т.ч. начальное профессиональное)
Внимательность, аккуратность, исполнительность, желание работать. Хорошее зрение, отсутствие аллергии.
Стаж: 0</t>
  </si>
  <si>
    <t>Оператор-нарезчик</t>
  </si>
  <si>
    <t>Среднее  общее (11 кл.)
Внимательность, аккуратность, ответственность, желание работать.
Стаж: 0</t>
  </si>
  <si>
    <t>Среднее  общее (11 кл.)
Внимательность, аккуратность, исполнительность, желание работать.
Стаж: 0</t>
  </si>
  <si>
    <t>Среднее  общее (11 кл.)
Внимательность, ответственность, дисциплинированность , исполнительность.
Стаж: 1</t>
  </si>
  <si>
    <t>Среднее профессиональное (в т.ч. начальное профессиональное)
Умение читать чертежи, опыт работы фрезеровщиком, среднее профессиональное образование.
Стаж: 1</t>
  </si>
  <si>
    <t>Основное общее (9 кл.)
Временное трудоустройство несовершеннолетних граждан, желание работать, доброжелательность, усидчивость.
Стаж: 0</t>
  </si>
  <si>
    <t>Основное общее (9 кл.)
Временная занятость несовершеннолетних граждан. Желание работать.
Стаж: 0</t>
  </si>
  <si>
    <t>Сортировщик изделий, полуфабрикатов и материалов</t>
  </si>
  <si>
    <t>Среднее профессиональное (в т.ч. начальное профессиональное)
Образование среднее , начальное профессиональное техническое , опыт работы. 
Стаж: 1</t>
  </si>
  <si>
    <t>Высшее
Стаж работы от 1 года. Химическая и электрохимическая обработка поверхности металлов и сплавов. Нанесение гальванических покрытий.
Стаж: 1</t>
  </si>
  <si>
    <t>Приборист</t>
  </si>
  <si>
    <t>АО "Нижегородский химико-фармацевтический завод"</t>
  </si>
  <si>
    <t>603105, г. Нижний Новгород, ул. Салганская, д.7</t>
  </si>
  <si>
    <t>АО "Объединение нижегородских судостроителей и судовладельцев"</t>
  </si>
  <si>
    <t>603073, г. Нижний Новгород, ул. Адмирала Нахимова, д.13, стр.8</t>
  </si>
  <si>
    <t>Высшее
опыт работы желателен, работа в Автокад, Компас, ответственность.
Стаж: 1</t>
  </si>
  <si>
    <t>ООО "Объединенный Инженерный Центр"</t>
  </si>
  <si>
    <t xml:space="preserve">Основное общее (9 кл.)
Знание  технических условий на собираемые узлы и механизмы; причины появления коррозии и способы борьбы с ней; способы устранения деформаций при термической обработке и сварке.
Стаж: </t>
  </si>
  <si>
    <t>ООО "Окапол"</t>
  </si>
  <si>
    <t>606002, Нижегородская область, город Дзержинск, ул. Лермонтова, д. 20</t>
  </si>
  <si>
    <t xml:space="preserve">Среднее профессиональное (в т.ч. начальное профессиональное)
Образование – не ниже средне – специального. Опыт работы. Владение эл. инструментом. Умение читать чертежи и схемы, знание правил электробезопасности._x000D_
Стаж: </t>
  </si>
  <si>
    <t>Среднее профессиональное (в т.ч. начальное профессиональное)
Образование среднее профессиональное. Опыт работы от 1-го года. Ответственность.
Стаж: 1</t>
  </si>
  <si>
    <t xml:space="preserve">Среднее  общее (11 кл.)
Образование не ниже среднего общего ( 11 кл.) Опыт работы не требуется. Ответственность. Физически крепкие.
Стаж: </t>
  </si>
  <si>
    <t>Среднее профессиональное (в т.ч. начальное профессиональное)
Образование: Среднее профессиональное. Опыт работы от 1 года. Умение читать чертежи/схемы. Владение электроинструментом. Ответственность._x000D_
_x000D_
Стаж: 1</t>
  </si>
  <si>
    <t>АО "Опытное Конструкторское Бюро Машиностроения имени И.И. Африкантова"</t>
  </si>
  <si>
    <t>603074, г. Нижний Новгород, проезд Бурнаковский, д.15</t>
  </si>
  <si>
    <t>Среднее профессиональное (в т.ч. начальное профессиональное)
Высокая степень ответственности за порученную работу, исполнительская дисциплина. Выполнение работы в строгом соответствии с разработанными технологическими процессами._x000D_
Опыт работы от 1 года_x000D_
Образование: Среднее профессиональное_x000D_
_x000D_
_x000D_
Стаж: 1</t>
  </si>
  <si>
    <t>Среднее профессиональное (в т.ч. начальное профессиональное)
Образование - среднее специальное,_x000D_
Опыт работы - от 1 до 3 лет_x000D_
Обязательное умение работать на станках с ПУ._x000D_
Наличие удостоверения газорезчика, опыт работы газорезчиком не менее 1-го года._x000D_
Желательно наличие удостоверения стропальщика._x000D_
Специальность по образованию: оператор станков с ПУ_x000D_
_x000D_
_x000D_
Стаж: 1</t>
  </si>
  <si>
    <t>Среднее профессиональное (в т.ч. начальное профессиональное)
Опыт работы токарем обязателен, профильное образование, желание работать, коммуникабельность, пунктуальность, умение работать в команде._x000D_
Стаж: 3</t>
  </si>
  <si>
    <t>Высшее
- уверенный пользователь ПК;_x000D_
- умение работать в системе Intermech (AutoCAD);_x000D_
- умение работать в системах 3D моделирования (желательно Siemens NX);_x000D_
- знание ЕСКД;_x000D_
- опыт разработки конструкторской документации._x000D_
Дополнительные требования:_x000D_
Работа со сведениями содержащим государственную тайну (запрет на выезд за пределы РФ).
Стаж: 3</t>
  </si>
  <si>
    <t>Высшее
Высшее образование в области атомной энергетики, специальность - инженер. Опыт работы в том числе на судовых реакторных установках, Личные характеристики - ответственность, внимательность, исполнительность, аналитический склад ума, умение работать в команде.
Стаж: 3</t>
  </si>
  <si>
    <t>Среднее профессиональное (в т.ч. начальное профессиональное)
Образование / специальность - Высшее, Опыт работы - От 3 до 6 лет, Личные характеристики - Умение работать в команде, Ответственность, Нацеленность на результат._x000D_
Стаж: 3</t>
  </si>
  <si>
    <t>Среднее профессиональное (в т.ч. начальное профессиональное)
Образование / специальность - Среднее специальное, Опыт работы - От 1 до 3 лет, Личные характеристики - Ответственность.
Стаж: 1</t>
  </si>
  <si>
    <t>Среднее профессиональное (в т.ч. начальное профессиональное)
Образование / специальность - Среднее специальное, Опыт работы - от 3 лет. Личные характеристики - ответственность, умение работать в команде._x000D_
_x000D_
Стаж: 3</t>
  </si>
  <si>
    <t>Среднее профессиональное (в т.ч. начальное профессиональное)
Образование / специальность - Среднее специальное,_x000D_
Опыт работы - Можно без опыта,_x000D_
Личные характеристики - ответственность, коммуникабельность, внимательность
Стаж: 0</t>
  </si>
  <si>
    <t>Высшее
Образование: высшее техническое/приборостроение, электроснабжение._x000D_
Опыт работы по специальности от 3 лет._x000D_
Опыт работы в любой САПР, знание системы ЕСКД._x000D_
Умение работать в команде, внимательность, ответственность._x000D_
Стаж: 3</t>
  </si>
  <si>
    <t>Высшее
Образование - высшее техническое/приборостроение, электроснабжение._x000D_
Личные характеристики - умение работать в команде, ответственность._x000D_
Опыт работы - от 1 года, можно без опыта.
Стаж: 1</t>
  </si>
  <si>
    <t>Среднее профессиональное (в т.ч. начальное профессиональное)
Образование / специальность - среднее специальное. Личные характеристики - ответственность, внимательность, коммуникабельность._x000D_
_x000D_
Стаж: 1</t>
  </si>
  <si>
    <t>Среднее профессиональное (в т.ч. начальное профессиональное)
Образование / специальность - среднее специальное / техническая. Личные характеристики - ответственность, внимательность, коммуникабельность, нацеленность на результат._x000D_
_x000D_
Стаж: 1</t>
  </si>
  <si>
    <t>Высшее
Не менее 10 лет работы на должностях инженер-химик, инженер-микробиолог в химических лабораториях предприятий энергетики.
Стаж: 10</t>
  </si>
  <si>
    <t>Высшее
Образование / специальность - высшее (техническое, экономическое)_x000D_
Дополнительное образование по управлению проектами и/или опыт работы в атомной отрасли не менее 3-х лет будет Вашим преимуществом_x000D_
Опыт работы по заключению и сопровождению доходных (суммой более 1 млрд. руб) и расходных (более 500 млн руб.) договоров_x000D_
Опыт и владение навыками организации и проведения всех видов закупочных процедур, понимание порядка проведения_x000D_
Успешный опыт создания и управления проектными командами_x000D_
Знание стандартов (в том числе стандартов ЕОСЗ), процессов планирования, бюджетирования, и контроля реализации проектов_x000D_
Знание нормативной и законодательной базы в области использования атомной энергии, труда, управления проектами и управления качеством продукции
Стаж: 3</t>
  </si>
  <si>
    <t>Среднее профессиональное (в т.ч. начальное профессиональное)
Опыт работы токарем обязателен, профильное образование, желание работать, коммуникабельность, пунктуальность, умение работать в команде._x000D_
Стаж: 1</t>
  </si>
  <si>
    <t>Среднее профессиональное (в т.ч. начальное профессиональное)
образование среднее специальное, опыт работы 3 года_x000D_
_x000D_
Дополнительные требования к кандидату_x000D_
Наличие медкнижки: не требуется
Стаж: 3</t>
  </si>
  <si>
    <t>Среднее профессиональное (в т.ч. начальное профессиональное)
Наличие удостоверения по профессии "Стропальщик"_x000D_
Личные характеристики - ответственность, умение работать в команде, внимательность
Стаж: 1</t>
  </si>
  <si>
    <t>Высшее
Образование- высшее техническое образование,_x000D_
Опыт работы в должности инженера-конструктора не менее - 6 лет,_x000D_
Личные характеристики - Ответственность, внимательность, умение работать в команде_x000D_
Уверенный пользователь CADMech, Siemens NX, IPS, MS Office (Word, Excel, Power Point), 1С
Стаж: 6</t>
  </si>
  <si>
    <t>Среднее профессиональное (в т.ч. начальное профессиональное)
Образование - среднее профессиональное по профессии сварщик, программа профессиональной переподготовки "Сварщик ручной аргонодувной сварки".  
Стаж: 0</t>
  </si>
  <si>
    <t>Среднее профессиональное (в т.ч. начальное профессиональное)
Образование / специальность - Среднее специальное, Опыт работы - от 1 до 3 лет.
Стаж: 1</t>
  </si>
  <si>
    <t>Среднее  общее (11 кл.)
образование среднее специальное, опыт работы 1-3 года_x000D_
_x000D_
Дополнительные требования к кандидату_x000D_
Наличие медкнижки: не требуется
Стаж: 1</t>
  </si>
  <si>
    <t>Высшее
Образование: высшее техническое; специальность: технология машиностроения или автоматизация машиностроения_x000D_
_x000D_
Ключевые знания и умения:_x000D_
_x000D_
•            уверенное чтение чертежей_x000D_
_x000D_
•            знания в области технологии машиностроения_x000D_
_x000D_
•            знание средств технологического оснащения_x000D_
_x000D_
•            знание основ программирования станков с ЧПУ_x000D_
_x000D_
•            приветствуется знание CAM систем_x000D_
_x000D_
•            знания в области аддитивного производства_x000D_
_x000D_
Знание иностранных языков: чтение технической литературы_x000D_
_x000D_
Личностные качества:_x000D_
_x000D_
•            ответственность_x000D_
_x000D_
•            исполнительность_x000D_
_x000D_
•            способность к самообразованию
Стаж: 0</t>
  </si>
  <si>
    <t>Высшее
Образование / специальность - Высшее, Опыт работы - От 3 до 6 лет, Личные характеристики - Аналитический склад ума, Личные характеристики - Ответственность, Умение работать в команде, Нацеленность на результат, Коммуникабельность, Внимательность_x000D_
_x000D_
Стаж: 3</t>
  </si>
  <si>
    <t>Среднее профессиональное (в т.ч. начальное профессиональное)
Опыт работы токарем обязателен, профильное образование, желание работать, коммуникабельность, пунктуальность, умение работать в команде._x000D_
Опыт работы - 1-3 года токарем 7-го разряда при наличии профессионального обучения.
Стаж: 3</t>
  </si>
  <si>
    <t>Среднее профессиональное (в т.ч. начальное профессиональное)
Образование / специальность - начальное профессиональное, Опыт работы - От 3 до 6 лет_x000D_
Знание устройств и правил подналадки и проверки на точность станков токарно-карусельной группы различных типов, систему допусков и посадок, квалитеты и параметры шероховатости, основные свойства обрабатываемых металлов.
Стаж: 3</t>
  </si>
  <si>
    <t>Среднее профессиональное (в т.ч. начальное профессиональное)
Образование / специальность - Среднее специальное, Опыт работы - От 3 до 6 лет, Личные характеристики – Ответственность
Стаж: 3</t>
  </si>
  <si>
    <t>Среднее профессиональное (в т.ч. начальное профессиональное)
Образование / специальность - не ниже средне (полного) общего образования, а также наличие удостоверения/свидетельства по профессии "Фрезеровщик".  Личные характеристики - высокая степень ответственности за выполняемую работу, стремление к постоянному развитию посредством самообучения. Безусловное выполнение требований распорядительной и нормативной документации действующей в организации в целом и в подразделении в частности.
Стаж: 1</t>
  </si>
  <si>
    <t>Среднее профессиональное (в т.ч. начальное профессиональное)
Опыт работы токарем обязателен, профильное образование, желание работать, коммуникабельность, пунктуальность, умение работать в команде._x000D_
Опыт работы - не менее 4 лет токарем 5-го разряда при наличии профессионального обучения. Опыт работы - не менее 2 лет токарем 5-го разряда при наличии среднего профессионального образования.
Стаж: 4</t>
  </si>
  <si>
    <t>Среднее профессиональное (в т.ч. начальное профессиональное)
Опыт работы обязателен фрезеровщиком , профильное образование, желание работать, пунктуальность.
Опыт работы - не менее 4 лет фрезеровщиком 5-го разряда при наличии профессионального обучения. Опыт работы - не менее 2 лет фрезировщиком 5-го разряда при наличии среднего профессионального образования.
Стаж: 5</t>
  </si>
  <si>
    <t>ООО "Олимп-тех"</t>
  </si>
  <si>
    <t>607150, Нижегородская обл., Ардатовский район, р.п. Мухтолово, ул. Вокзальная, д.62/1</t>
  </si>
  <si>
    <t>Среднее профессиональное (в т.ч. начальное профессиональное)
С опытом работы, аккуратность, ответственность, дисциплинированность.
Стаж: 1</t>
  </si>
  <si>
    <t>ООО "Крафтканат"</t>
  </si>
  <si>
    <t>606125, Нижегородская обл., Павловский район, г. Горбатов, ул. Фабричная, д.1</t>
  </si>
  <si>
    <t>Оператор канатовьющих и веревочных машин</t>
  </si>
  <si>
    <t>Среднее профессиональное (в т.ч. начальное профессиональное)
Ведение процесса свивания канатов, веревок и других крученых изделий из натуральных и химических волокон на стационарных канатовьющих, канатоплетельных и веревочных машинах второго кручения в соответствии с государственными стандартами и техническими условиями.
Смена питающих паковок с помощью электротельфера или вручную.
Стаж: 0</t>
  </si>
  <si>
    <t>ООО "Павловский автобусный завод"</t>
  </si>
  <si>
    <t>606108, Нижегородская обл., г. Павлово, ул. Суворова, д.1</t>
  </si>
  <si>
    <t>Среднее профессиональное (в т.ч. начальное профессиональное)
Комплектование чертежей, технологической документации, узлов машин, механизмов, аппаратов, приборов, товарных наборов и инструмента по чертежам, спецификациям, каталогам и макетам._x000D_
Сортировка и комплектование необходимых запасных частей и инструмента к комплектуемому изделию._x000D_
Предохранение комплектуемых изделий от порчи._x000D_
Проведение временной консервации деталей.
Стаж: 0</t>
  </si>
  <si>
    <t>Основное общее (9 кл.)
Работа на производственном участке организации, выполнение должностных инструкций
Стаж: 0</t>
  </si>
  <si>
    <t>Среднее  общее (11 кл.)
осуществляет укладывание заготовок в штамп;_x000D_
выполняет штампование деталей;_x000D_
укладывает готовые детали в специальные емкости;_x000D_
осуществляет установку штампов на молоты;
Стаж: 0</t>
  </si>
  <si>
    <t>Основное общее (9 кл.)
ответственность, исполнительность, коммуникабельность, добросовестность.   Желателен опыт работы
Стаж: 1</t>
  </si>
  <si>
    <t>ООО "Партнер-гидравлик"</t>
  </si>
  <si>
    <t>603163, г. Нижний Новгород, ул. Александра Хохлова, д.5, кв. 7</t>
  </si>
  <si>
    <t>Среднее профессиональное (в т.ч. начальное профессиональное)
• Среднее техническое или высшее образование._x000D_
• Опыт работы от 1 года._x000D_
• Знание технологии производства, ГОСТов._x000D_
• Умение читать чертежи и проектную документацию._x000D_
• Навыки управления контрольно-измерительными приборами._x000D_
• Внимание к деталям_x000D_
_x000D_
Стаж: 1</t>
  </si>
  <si>
    <t>ООО "Золотая Нить"</t>
  </si>
  <si>
    <t>АО "Дзержинское производственное объединение "Пластик"</t>
  </si>
  <si>
    <t>606000, Нижегородская обл., г. Дзержинск, шоссе Игумновское, д.16, корп.А</t>
  </si>
  <si>
    <t xml:space="preserve">Среднее  общее (11 кл.)
Образование: Среднее. Требования: Требований к образованию и опыту работы нет. Ответственность. Исполнительность._x000D_
Стаж: </t>
  </si>
  <si>
    <t xml:space="preserve">Среднее профессиональное (в т.ч. начальное профессиональное)
Среднее-профессиональное профильное образование_x000D_
Возможно без опыта работы_x000D_
Внимательность_x000D_
Ответственность_x000D_
Стаж: </t>
  </si>
  <si>
    <t>Изготовитель стеклопластиковых изделий намоткой</t>
  </si>
  <si>
    <t xml:space="preserve">Среднее  общее (11 кл.)
• Возможно рассмотрение кандидатов не имеющих опыта работы_x000D_
• Ответственность_x000D_
• Дисциплинированность_x000D_
Стаж: </t>
  </si>
  <si>
    <t>Высшее
Высшее образование. Опыт работы приветствуется. Ответственность. Внимательность.
Стаж: 1</t>
  </si>
  <si>
    <t>Аппаратчик подготовки сырья и отпуска полуфабрикатов и продукции</t>
  </si>
  <si>
    <t xml:space="preserve">Среднее  общее (11 кл.)
Образование не ниже: Среднего общего (11 кл.). Требований к опыту работы нет. Обучаемость, ответственность.
Стаж: </t>
  </si>
  <si>
    <t xml:space="preserve">Среднее  общее (11 кл.)
Среднее общее образование. Опыт работы желателен (возможно рассмотрение кандидатов без опыта работы на меньший разряд).Внимательность. Ответственность
Стаж: </t>
  </si>
  <si>
    <t>Среднее  общее (11 кл.)
Среднее общее образование. Желателен опыт работы, опыт вождения дизельных или электро-погрузчиков. Ответственность.
Стаж: 1</t>
  </si>
  <si>
    <t>Среднее профессиональное (в т.ч. начальное профессиональное)
Среднее профессиональное образование. Опыт работы желателен. Знание устройства ТО, ремонта насосного и компрессорного оборудования. Ответственность.
Стаж: 1</t>
  </si>
  <si>
    <t xml:space="preserve">Основное общее (9 кл.)
Основное общее образование. Требований к опыту работы нет. Обучаемость. Ответственность. Исполнительность. 
Стаж: </t>
  </si>
  <si>
    <t>Среднее  общее (11 кл.)
Среднее общее образование. Приветствуется опыт работы на производстве или складе, возможно комплектовщиком, упаковщиком, разнорабочим, а также рассмотрим варианты без опыта работы. Ответственность.
Стаж: 1</t>
  </si>
  <si>
    <t xml:space="preserve">Среднее  общее (11 кл.)
Среднее общее образование. Желателен опыт работы.  Ответственность. 
Стаж: </t>
  </si>
  <si>
    <t xml:space="preserve">Среднее  общее (11 кл.)
Среднее общее образование. Требований к опыту работы нет. Обучаемость. Исполнительность. Ответственность. 
Стаж: </t>
  </si>
  <si>
    <t>АО "Павловский машиностроительный завод "Восход"</t>
  </si>
  <si>
    <t>606100, Нижегородская обл., г. Павлово, ул. Коммунистическая, д.78, стр.А</t>
  </si>
  <si>
    <t>Среднее профессиональное (в т.ч. начальное профессиональное)
Токарная обработка и доводка наружных и внутренних поверхностей заготовок сложных деталей по 8 — 11 квалитетам на универсальных токарных станках. 2.3. Нарезание и накатка наружных и внутренних двухзаходных резьб на заготовках деталей.
Стаж: 0</t>
  </si>
  <si>
    <t>Среднее профессиональное (в т.ч. начальное профессиональное)
устройство и способы наладки станков для суперфиниширования сферических и тороидальных поверхностей, для доводки цилиндрических поверхностей и шариков_x000D_
влияние вибрации, температуры, запыленности на точность обрабатываемых поверхностей_x000D_
устройство контрольно-измерительных приборов_x000D_
квалитеты и параметры шероховатости.
Стаж: 0</t>
  </si>
  <si>
    <t>Среднее профессиональное (в т.ч. начальное профессиональное)
Приемка и отбраковка согласно государственным стандартам листовой стали, сортового проката, чугуна, меди, олова и других металлов в чушках, полуфабрикатов, заготовок, отливок, различных поковок и штамповок с применением контрольно-измерительных инструментов, пружин, химикатов, несложных готовых узлов, поступающих по кооперации, формованных резиновых, неметаллических и других изделий._x000D_
Оформление документации контрольной приемки._x000D_
Контроль правильной транспортировки и раскладки продукции.
Стаж: 0</t>
  </si>
  <si>
    <t>АО "Научно-производственное предприятие "Полет"</t>
  </si>
  <si>
    <t>603950, г. Нижний Новгород, пл. Комсомольская, д.1</t>
  </si>
  <si>
    <t>Среднее профессиональное (в т.ч. начальное профессиональное)
Опыт работы по монтажу от года, пайке  радиоэлектронной аппаратуры и приборов обязательно. Умение читать чертежи.
Стаж: 1</t>
  </si>
  <si>
    <t>Высшее
Знание основ программирования, программ С/С++, Unix, CAM350, Компас. Разработка, тестирование, поддержка ПО для наземных комплексов связи. Опыт работы от 3-х лет.
Стаж: 3</t>
  </si>
  <si>
    <t xml:space="preserve">Среднее  общее (11 кл.)
Квота для несовершеннолетних граждан. Ответственность, исполнительность, дисциплинированность.
Стаж: </t>
  </si>
  <si>
    <t>Высшее
Знание принципов работы и разработка радиосвязного оборудования, создания радиоэлектронных средств, образование - высшее радиотехническое. Опыт работы не менее  трех лет.
Стаж: 3</t>
  </si>
  <si>
    <t>Высшее
Знание принципов работы и разработка радиосвязного оборудования, создания радиоэлектронных средств, образование - высшее радиотехническое. Опыт работы от 3-х лет.
Стаж: 3</t>
  </si>
  <si>
    <t>Регулировщик радиоэлектронной аппаратуры и приборов 5 разряда-6 разряда</t>
  </si>
  <si>
    <t>Среднее профессиональное (в т.ч. начальное профессиональное)
Опыт работы по монтажу радиоэлектронной аппаратуры обязателен не менее 3-х лет, профильное образование. Наличие подтвержденного 5,6 разряда.
Стаж: 3</t>
  </si>
  <si>
    <t>Высшее
Знание принципов работы и разработка радиосвязного оборудования, создания радиоэлектронных средств, образование - высшее радиотехническое.
Стаж: 3</t>
  </si>
  <si>
    <t>Высшее
опыт программирования микроконтроллеров, знание программ PCAD, С/С++, Altium Designer.
Стаж: 3</t>
  </si>
  <si>
    <t>ООО "Предприятие "Гидротехника"</t>
  </si>
  <si>
    <t>606103, Нижегородская обл., г. Павлово, ул. Коммунистическая, д.77А</t>
  </si>
  <si>
    <t>Среднее профессиональное (в т.ч. начальное профессиональное)
Выполнение               должностных                инструкций
Стаж: 0</t>
  </si>
  <si>
    <t>ООО Производственная Компания "Селеста"</t>
  </si>
  <si>
    <t>Электромонтер по ремонту обмоток и изоляции электрооборудования 4 разряда</t>
  </si>
  <si>
    <t>Среднее профессиональное (в т.ч. начальное профессиональное)
Группа допуска по электробезопасноти 3 до 1000В_x000D_
Опыт работы от 3 лет_x000D_
Образование: Среднее профессиональное
Стаж: 3</t>
  </si>
  <si>
    <t>Среднее профессиональное (в т.ч. начальное профессиональное)
Опыт работы от года. Ответственность, Дисциплинированность. Исполнительность.
Стаж: 1</t>
  </si>
  <si>
    <t xml:space="preserve">Среднее профессиональное (в т.ч. начальное профессиональное)
аккуратность, исполнительность, желание работать, дисциплинированность_x000D_
_x000D_
Стаж: </t>
  </si>
  <si>
    <t>Высшее
Опыт работы от 1 года, ответственность, пунктуальность, желание работать.
Стаж: 1</t>
  </si>
  <si>
    <t>Среднее профессиональное (в т.ч. начальное профессиональное)
аккуратность, исполнительность, желание работать, опыт работы от 3-х лет_x000D_
_x000D_
Стаж: 3</t>
  </si>
  <si>
    <t>ПАО "Судоремонтно-судостроительная корпорация"</t>
  </si>
  <si>
    <t>606505, Нижегородская обл., г. Городец, пер. 1-й Пожарный, д.1</t>
  </si>
  <si>
    <t>Среднее профессиональное (в т.ч. начальное профессиональное)
Дисциплинированность, ответственность, исполнительность, желание работать.
Стаж: 0</t>
  </si>
  <si>
    <t>Арматурщик железобетонных судов</t>
  </si>
  <si>
    <t>Среднее профессиональное (в т.ч. начальное профессиональное)
Дисциплинированность, внимательность, исполнительность, добросовестное отношение к работе. 
Стаж: 2</t>
  </si>
  <si>
    <t>Среднее профессиональное (в т.ч. начальное профессиональное)
Исполнительность, порядочность, внимательность, пунктуальность. Опыт не менее 3 лет.
Стаж: 3</t>
  </si>
  <si>
    <t>Среднее профессиональное (в т.ч. начальное профессиональное)
Соблюдение трудовой и производственной дисциплины, ответственность.
Стаж: 1</t>
  </si>
  <si>
    <t>Среднее профессиональное (в т.ч. начальное профессиональное)
Знание: назначение и устройство основных узлов силовых установок, основные технические условия монтажа и сдачи вспомогательных механизмов, о обслуживающими их трубопроводами, агрегатов, электрооборудования и электроаппаратуры, правила и методы демонтажа, разборки, дефектации и ремонта оборудования и трубопроводов._x000D_
Наличие необходимого разряда по специальности (не ниже - разряда).
Стаж: 3</t>
  </si>
  <si>
    <t>Среднее профессиональное (в т.ч. начальное профессиональное)
Дисциплинированность, внимательность, исполнительность, добросовестное отношение к работе.  
Стаж: 5</t>
  </si>
  <si>
    <t>ООО "РусАвиаМетиз"</t>
  </si>
  <si>
    <t>603018, г. Нижний Новгород, ул. Аркадия Гайдара, д.41</t>
  </si>
  <si>
    <t>Среднее профессиональное (в т.ч. начальное профессиональное)
опыт работы не требуется, желательно знание word, excel          .
Стаж: 0</t>
  </si>
  <si>
    <t>Среднее профессиональное (в т.ч. начальное профессиональное)
Приветствуется опыт работы на заводе "Нормаль", "Красная Этна". Ответственность, внимательность, аккуратность.
Стаж: 5</t>
  </si>
  <si>
    <t>Среднее профессиональное (в т.ч. начальное профессиональное)
Знание режущего и мерительного инструмента; знание допусков и посадок.
Стаж: 3</t>
  </si>
  <si>
    <t>Среднее  общее (11 кл.)
Знание режущего и мерительного инструмента; знание допусков посадок. Ответственность, внимательность, аккуратность.
Стаж: 3</t>
  </si>
  <si>
    <t>Среднее профессиональное (в т.ч. начальное профессиональное)
Приветствуется опыт работы на заводе "Нормаль"; знание допусков и посадок; знание и умение использовать мерительный инструмент - микрометр (разных типов). Ответственность, внимательность, аккуратность.
Стаж: 3</t>
  </si>
  <si>
    <t>Среднее профессиональное (в т.ч. начальное профессиональное)
Опыт работы на токарно-фрезерных станках; знание допусков и посадок; знание и умение использовать мерительный инструмент - микрометрЮ нутрометр, микроскоп, мерительные кольца, пробки. Ответственность, внимательность, аккуратность.
Стаж: 5</t>
  </si>
  <si>
    <t>АО "РУМО"</t>
  </si>
  <si>
    <t>603073, г. Нижний Новгород, ул. Адмирала Нахимова, д.13, стр.ав</t>
  </si>
  <si>
    <t>Оператор станков с программным управлением 4 разряда-5 разряда</t>
  </si>
  <si>
    <t>Среднее профессиональное (в т.ч. начальное профессиональное)
- Среднее профессиональное образование
- Отсутствие медицинских противопоказаний
- Обязателен опыт на гильотинных ножницах / листогибочном станке / станках с ПУ гидроабразивной или лазерной резки
- Знание устройства, кинематических схем и правил наладки станков с ПУ
- Знание правил определения режимов резания
- Знание принципов калибровки сложных профилей
- Знание правил настройки и регулирования контрольно-измерительных инструментов и приборов
Стаж: 1</t>
  </si>
  <si>
    <t>Электрогазосварщик 5 разряда-6 разряда</t>
  </si>
  <si>
    <t>Среднее профессиональное (в т.ч. начальное профессиональное)
- Опыт работы от 3-х лет - полуавтомат, аргон, ручная дуговая
- Опыт аргонодуговой сварки - ОБЯЗАТЕЛЕН! Без опыта данного вида сварки не рассматриваем
- Чтение чертежей сложных сварных металлоконструкций
- Знание кинематических схем автоматов и полуавтоматов, видов коррозии, методов испытаний свариваемых изделий
Стаж: 3</t>
  </si>
  <si>
    <t xml:space="preserve">Среднее профессиональное (в т.ч. начальное профессиональное)
Образование среднее профессиональное . Ответственное отношение к работе.
Стаж: </t>
  </si>
  <si>
    <t>Среднее профессиональное (в т.ч. начальное профессиональное)
Ответственное отношение к работе, целеустремленность, исполнительность.
Стаж: 3</t>
  </si>
  <si>
    <t>Среднее профессиональное (в т.ч. начальное профессиональное)
Наличие опыта работы на универсальных фрезерных станках обязателен!
Стаж: 3</t>
  </si>
  <si>
    <t>ООО "РусКомТранс"</t>
  </si>
  <si>
    <t>606400, Нижегородская обл., г. Балахна, ул. Первомайская, д.32</t>
  </si>
  <si>
    <t>Среднее профессиональное (в т.ч. начальное профессиональное)
Среднее профессиональное образование. Наличие удостоверений. Опыт работы от 1-го года со сваркой (газо- электро). Ответственность. Пунктуальность.
Стаж: 1</t>
  </si>
  <si>
    <t>Старший Слесарь-сборщик</t>
  </si>
  <si>
    <t>Среднее профессиональное (в т.ч. начальное профессиональное)
Образование : среднее профессиональное. Опыт  работы от 1 года. Опыт сборки узлов металлоконструкций, работа с листовым материалом , а так же опыт прокладки проводов, подключения разъемов согласно чертежей и схем. Опыт работы с электро и пневмоинструментом. Высокая работоспособность и работа в режиме многозадачности. Желание к обучению и самообучению.
Стаж: 1</t>
  </si>
  <si>
    <t>АО "Русполимет"</t>
  </si>
  <si>
    <t>607010, Нижегородская обл., г. Кулебаки, ул. Восстания, д.1</t>
  </si>
  <si>
    <t>Правильщик проката и труб</t>
  </si>
  <si>
    <t>Среднее профессиональное (в т.ч. начальное профессиональное)
Дисциплинированность, порядочность, отсутствие вредных привычек.
Стаж: 0</t>
  </si>
  <si>
    <t>Среднее профессиональное (в т.ч. начальное профессиональное)
Обязательно наличие удостоверения сварщика, порядочность, отсутствие вредных привычек.
Стаж: 0</t>
  </si>
  <si>
    <t>Среднее  общее (11 кл.)
профессиональная подготовка, порядочность, готовность к трудовой деятельности.
Стаж: 0</t>
  </si>
  <si>
    <t>Среднее профессиональное (в т.ч. начальное профессиональное)
Готовность к трудовой деятельности, профессиональная подготовка, порядочность
Стаж: 0</t>
  </si>
  <si>
    <t>Среднее профессиональное (в т.ч. начальное профессиональное)
профессиональные навыки, готовность приступить к трудовой деятельности
Стаж: 0</t>
  </si>
  <si>
    <t>Среднее профессиональное (в т.ч. начальное профессиональное)
 профессиональная подготовка,  готовность к трудовой деятельности.
Стаж: 0</t>
  </si>
  <si>
    <t>Клеймовщик горячего металла</t>
  </si>
  <si>
    <t>Среднее  общее (11 кл.)
профессиональная подготовка, профессиональные навыки, готовность к трудовой деятельности.
Стаж: 0</t>
  </si>
  <si>
    <t>Бригадир заготовительного отделения</t>
  </si>
  <si>
    <t>Среднее профессиональное (в т.ч. начальное профессиональное)
Отсутствие вредных привычек, порядочность, желательно наличие СПО
Стаж: 0</t>
  </si>
  <si>
    <t>Среднее профессиональное (в т.ч. начальное профессиональное)
Обязательно наличие водительского удостоверения категории D или удостоверение "Тракториста-машиниста"
Стаж: 0</t>
  </si>
  <si>
    <t>Среднее профессиональное (в т.ч. начальное профессиональное)
наличие удостоверения стропальщика, профессиональные навыки, порядочность, готовность к трудовой деятельности.
Стаж: 0</t>
  </si>
  <si>
    <t>Среднее  общее (11 кл.)
желание приобрести профессиональные навыки, порядочность, готовность к трудовой деятельности, наличие удостоверения
Стаж: 0</t>
  </si>
  <si>
    <t>Среднее  общее (11 кл.)
Дисциплинированность,   желательное    наличие    удостоверения 
Стаж: 0</t>
  </si>
  <si>
    <t>ФГУП "Российский федеральный ядерный центр - Всероссийский научно-исследовательский институт экспериментальной физики"</t>
  </si>
  <si>
    <t>607188, Нижегородская обл., г. Саров, просп. Мира, д.37</t>
  </si>
  <si>
    <t>Проводник по сопровождению грузов и спецвагонов 3 разряда</t>
  </si>
  <si>
    <t>Среднее профессиональное (в т.ч. начальное профессиональное)
Наличие удостоверения или диплома по профессии, опыт работы не менее 3 лет
Стаж: 3</t>
  </si>
  <si>
    <t>Среднее профессиональное (в т.ч. начальное профессиональное)
Опыт работы не менее з-х лет по специальности, ответственное выполнение своих обязанностей. Исполнительность.
Стаж: 3</t>
  </si>
  <si>
    <t>АО "Рикор Электроникс"</t>
  </si>
  <si>
    <t>607232, Нижегородская обл., г. Арзамас, ул. Победы, д.9, АЛК</t>
  </si>
  <si>
    <t>Сборщик радиодеталей</t>
  </si>
  <si>
    <t>Среднее профессиональное (в т.ч. начальное профессиональное)
Внимательность, усидчивость, аккуратность, исполнительность. 
Стаж: 0</t>
  </si>
  <si>
    <t>Среднее профессиональное (в т.ч. начальное профессиональное)
Высокая мотивация труда, добросовестность, исполнительность. Опыт работы от 2-х лет.
Стаж: 2</t>
  </si>
  <si>
    <t>Основное общее (9 кл.)
Внимательность, усидчивость, аккуратность, исполнительность, позитивный настрой
Стаж: 0</t>
  </si>
  <si>
    <t>Основное общее (9 кл.)
Аккуратность, усидчивость, внимательность, исполнительность.
Стаж: 0</t>
  </si>
  <si>
    <t>ООО "Сосновскавтокомплект"</t>
  </si>
  <si>
    <t>606170, Нижегородская обл., р.п. Сосновское, ул. Кооперативная, д.5</t>
  </si>
  <si>
    <t>Основное общее (9 кл.)
Без вредных привычек способных повлиять на выполнение трудовых обязанностей
Стаж: 0</t>
  </si>
  <si>
    <t>Среднее профессиональное (в т.ч. начальное профессиональное)
Без вредных привычек способных повлиять на исполнение трудовых обязанностей
Стаж: 0</t>
  </si>
  <si>
    <t>АО "Научно-производственное предприятие "Салют"</t>
  </si>
  <si>
    <t>603107, г. Нижний Новгород, ул. Ларина, д.7, корп.4, офис 4264</t>
  </si>
  <si>
    <t>Среднее профессиональное (в т.ч. начальное профессиональное)
Внимательность, ответственность, исполнительность, организованность.
Стаж: 1</t>
  </si>
  <si>
    <t>Научный сотрудник (в области физики и астрономии)</t>
  </si>
  <si>
    <t>Высшее, бакалавр
Умение работать в команде, готовность к обучению, стрессоустойчивость.
Стаж: 0</t>
  </si>
  <si>
    <t>АО "Научно-производственное предприятие "Салют-25"</t>
  </si>
  <si>
    <t>603107, г. Нижний Новгород, ул. Ларина, д.7</t>
  </si>
  <si>
    <t>Высшее
Дополнительная специальность по образованию: радиофизика, радиотехника.
Стаж: 0</t>
  </si>
  <si>
    <t>АО "Научно-производственное предприятие "Салют-27"</t>
  </si>
  <si>
    <t>603107, г. Нижний Новгород, ул. Ларина, д.7, корп.2, пом. 87</t>
  </si>
  <si>
    <t>Высшее
Высшее радиотехническое образование по специальности инженер-конструктор радиоэлектронной аппаратуры. Опыт работы в проектировании.
Стаж: 1</t>
  </si>
  <si>
    <t>ООО "Сервисный Центр"</t>
  </si>
  <si>
    <t>603016, г. Нижний Новгород, просп. Ленина, д.88, корп.70</t>
  </si>
  <si>
    <t xml:space="preserve">Среднее  общее (11 кл.)
Опыт работы не требуется. Обучение за счет работодателя. Допуск к работе на высоте, желание работать, ответственность, исполнительность._x000D_
Стаж: </t>
  </si>
  <si>
    <t xml:space="preserve">Среднее профессиональное (в т.ч. начальное профессиональное)
Допуск к работе на высоте, желание работать, ответственность, исполнительность._x000D_
Стаж: </t>
  </si>
  <si>
    <t>Среднее профессиональное (в т.ч. начальное профессиональное)
Среднее профессиональное образование, допуск к работе на высоте. Опыт работы от  1  года, желание работать.
Стаж: 1</t>
  </si>
  <si>
    <t>Высшее
Высшее образование по специальности : электротехника, электромеханика и электротехнологии. Знание принципов построения и устройство работы систем видеонаблюдения и контроля управления доступом. опыт работы..
Стаж: 1</t>
  </si>
  <si>
    <t>Высшее
Высшее образование по направлению  "Технология машиностроения", "Конструкторско-технологическое обеспечение машиностроительных производств", уверенное пользование программами компьютерного проектирования. Опыт работы от года.
Стаж: 1</t>
  </si>
  <si>
    <t>Среднее профессиональное (в т.ч. начальное профессиональное)
Опыт работы от 1 года, допуск к работе на высоте, дисциплинированность, ответственность
Стаж: 1</t>
  </si>
  <si>
    <t>Среднее профессиональное (в т.ч. начальное профессиональное)
Профильное образование, чтение электрических схем  опыт работы от  1  года, желание работать.
Стаж: 1</t>
  </si>
  <si>
    <t>Среднее профессиональное (в т.ч. начальное профессиональное)
Опыт работы от 1 года, допуск к работе на высоте, желание работать_x000D_
Стаж: 1</t>
  </si>
  <si>
    <t>Среднее профессиональное (в т.ч. начальное профессиональное)
Чтение чертежей, допуск к работе на высоте, исполнительность, желание работать, опыт работы от года.
Стаж: 1</t>
  </si>
  <si>
    <t>Высшее
Высшее образование  по направлению "Исследование и проектирование автоматизированных гидравлических и пневматических систем" уверенный пользовать ПК; опыт работы от 1 года.
Стаж: 1</t>
  </si>
  <si>
    <t>Высшее
Высшее образование по направлению  "Исследование и проектирование автоматизированных гижравлических и пневматических систем" опыт работы от  3  лет.
Стаж: 3</t>
  </si>
  <si>
    <t>Высшее
Высшее техническое  образование по направлению "Механообработка", чтение чертежей, опыт работы на руководящей должности от 1 года.
Стаж: 1</t>
  </si>
  <si>
    <t>Среднее профессиональное (в т.ч. начальное профессиональное)
опыт работы от 1 года, допуск к работе на высоте, ответственность
Стаж: 1</t>
  </si>
  <si>
    <t>Среднее профессиональное (в т.ч. начальное профессиональное)
Профильное образование (направление электроснабжение), желание работать, опыт работы от 1 года.
Стаж: 1</t>
  </si>
  <si>
    <t>Среднее профессиональное (в т.ч. начальное профессиональное)
Опыт работы от 1 года по профессии, техническая грамотность, желание работать
Стаж: 1</t>
  </si>
  <si>
    <t>Среднее профессиональное (в т.ч. начальное профессиональное)
Навыки  работы на станках ДИП 500,  ДИП 300, карусельные станки модель IL 532, модель 1516. Опыт  работы  от  1  года
Стаж: 1</t>
  </si>
  <si>
    <t>Среднее профессиональное (в т.ч. начальное профессиональное)
Навыки работы на горизонтально-расточных станках, координатно-расточном мод. 2А656РФ11, 2А936Ф1, координатно-расточном мод. УК100_x000D_
Опыт работы от 3 лет по профессии._x000D_
Стаж: 3</t>
  </si>
  <si>
    <t>Среднее профессиональное (в т.ч. начальное профессиональное)
Навыки работы на токарно-карусельных станках IL 532, модель 1516, модель 1541, желание работать, опыт работы от 3 лет по профессии.
Стаж: 3</t>
  </si>
  <si>
    <t>Ведущий Инженер-электроник</t>
  </si>
  <si>
    <t>Высшее
Знание устройства современных семейств программируемых контроллеров, ЧПУ, электроприводов фирм SIEMENS и FANUK; уверенный пользовать ПК; опыт работы от 1 года.
Стаж: 1</t>
  </si>
  <si>
    <t xml:space="preserve">Среднее профессиональное (в т.ч. начальное профессиональное)
Наличие среднего специального образования, желание работать, исполнительность, аккуратность
Стаж: </t>
  </si>
  <si>
    <t>ООО "Синтез ОКА"</t>
  </si>
  <si>
    <t>606000, Нижегородская обл., г. Дзержинск, шоссе Портовое, д.1Б, корп.2</t>
  </si>
  <si>
    <t>Среднее профессиональное (в т.ч. начальное профессиональное)
Среднее или среднее профессиональное образование (Аппаратчик). Опыт работы по специальности на химическом предприятии от 1 года. Знание принципов работы технологического процесса и технологического оборудования. Ответственность.
Стаж: 1</t>
  </si>
  <si>
    <t>Высшее
• Высшее профессиональное образование (химическое/техническое)_x000D_
• Опыт работы мастером смены, начальником цеха, технологом цеха_x000D_
• Знание технологического оборудования и правила его технической и безопасной эксплуатации;_x000D_
• Знание правил и норм охраны труда;_x000D_
• Умение вести техническую документацию;_x000D_
• Работа с Уверенный пользователь ПК: знание 1С_x000D_
Личностные характеристики: обучаемость, настойчивость, работоспособность, стрессоустойчивость, умение решать конфликтные ситуации._x000D_
_x000D_
_x000D_
Стаж: 1</t>
  </si>
  <si>
    <t>Электрогазосварщик 6 разряда</t>
  </si>
  <si>
    <t>Среднее профессиональное (в т.ч. начальное профессиональное)
• Среднее профессиональное образование;_x000D_
• Опыт работы от 1 года;_x000D_
• Иметь профессиональную сварочную (теоретическую и практическую) подготовку и квалификацию сварщика;_x000D_
• Должен знать: разновидность легких и тяжелых сплавов, их сварочные и механические свойства; виды коррозии и факторы, вызывающие ее; металлографию сварных швов; методы специальных испытаний свариваемых изделий и назначение каждого из них._x000D_
Личностные характеристики: дисциплинированность, ответственность._x000D_
Стаж: 1</t>
  </si>
  <si>
    <t>Среднее профессиональное (в т.ч. начальное профессиональное)
• Среднее профессиональное образование;_x000D_
• Опыт и навыки работы на токарных станках ДИП -300, ДИП-500, 1В62Г, ТС75;_x000D_
• Изготовление и ремонт запасных частей для основного и вспомогательного оборудования._x000D_
Стаж: 1</t>
  </si>
  <si>
    <t>Среднее профессиональное (в т.ч. начальное профессиональное)
• Среднее профессиональное образование (техническое: электроснабжение; ремонт и обслуживание электрооборудования);_x000D_
• Опыт работы по специальности на промышленных предприятиях не менее 3 лет;_x000D_
• Желателен опыт работы в качестве оперативного или оперативно-ремонтного персонала;Наличие действующего удостоверения с IV группой по электробезопасности до и выше 1000 В;_x000D_
• Отсутствие медицинских ограничений для выполнения работ в действующих электроустановках, работ на высоте;_x000D_
• Личностные характеристики: самостоятельность, ответственность, желание профессионально развиваться._x000D_
Стаж: 1</t>
  </si>
  <si>
    <t>Высшее
• Высшее профессиональное образование  (техническое) либо среднее профессиональное образование по  специальности: автоматизация технологических процессов и производств; информационные сети и технологии; автоматика и управление._x000D_
• Опыт работы по специальности на промышленных предприятиях (желательно на опасном производственном объекте) не менее 3 лет;_x000D_
•   Наличие действующего удостоверения с IV группой по электробезопасности до 1000 В;_x000D_
•  Отсутствие медицинских ограничений для выполнения работ в действующих электроустановках, работ на высоте;_x000D_
•  Опыт работы с датчиками измерений воздушной среды, расхода, уровня, давления и температуры в том числе взрывозащищенных;_x000D_
•  Знание и опыт работы с взрывозащищенными КИП (знание маркировки, основных характеристик);_x000D_
•  Знание и опыт работы и ТО запорно-регулирующих исполнительных механизмов;_x000D_
•  Знания основных метрологических характеристик КИП (класс точности, погрешности, МПИ и т.д.)._x000D_
•  Понимание структуры систем управления среднего и ве
Стаж: 3</t>
  </si>
  <si>
    <t xml:space="preserve">Среднее профессиональное (в т.ч. начальное профессиональное)
• Среднее профессиональное образование;_x000D_
• Опыт работы на химическом производстве._x000D_
Стаж: </t>
  </si>
  <si>
    <t>Среднее профессиональное (в т.ч. начальное профессиональное)
• Среднее профессиональное образование;_x000D_
• Опыт работы слесарем-ремонтником;_x000D_
• Знание насосного и технологического оборудования, запорной, предохранительной и регулирующей арматуры._x000D_
Стаж: 1</t>
  </si>
  <si>
    <t>ООО "Синтез Ока-полиуретан"</t>
  </si>
  <si>
    <t>606000, Нижегородская обл., г. Дзержинск, шоссе Восточное, д.88, стр.1</t>
  </si>
  <si>
    <t>Слесарь по контрольно-измерительным приборам и автоматике 6 разряда</t>
  </si>
  <si>
    <t>Среднее профессиональное (в т.ч. начальное профессиональное)
Опыт работы по специальности. Знание оборудования и систем автоматизации технологических процессов химических производств.
Стаж: 1</t>
  </si>
  <si>
    <t>Среднее профессиональное (в т.ч. начальное профессиональное)
Опыт работы аппаратчиком обязателен не менее года, либо наличие профессионального технического образования. 
Стаж: 1</t>
  </si>
  <si>
    <t>Высшее
• Высшее химическое образование;_x000D_
• Опыт работы по специальности от 1 года;_x000D_
• Уверенный пользователь ПК;_x000D_
Личностные характеристики: ответственность, аккуратность, умение работать в коллективе._x000D_
Стаж: 1</t>
  </si>
  <si>
    <t>ООО "Совинтех-авто"</t>
  </si>
  <si>
    <t>603035, г. Нижний Новгород, ул. Чаадаева, д.1</t>
  </si>
  <si>
    <t>Среднее  общее (11 кл.)
Опыт работы по специальности от 1 года. Ответственность       .
Стаж: 1</t>
  </si>
  <si>
    <t>Ученик Станочник широкого профиля 1 категории (класса)</t>
  </si>
  <si>
    <t>Среднее  общее (11 кл.)
Ответственных, дисциплинированных, исполнительных              .
Стаж: 0</t>
  </si>
  <si>
    <t>Среднее профессиональное (в т.ч. начальное профессиональное)
Ответственных исполнительных с желанием работать Опыт работы от 1 года
Стаж: 1</t>
  </si>
  <si>
    <t>АО "Сокольская судоверфь"</t>
  </si>
  <si>
    <t>606670, Нижегородская обл., р.п. Сокольское, ул. Приовражная, д.5</t>
  </si>
  <si>
    <t>Сварщик-оператор</t>
  </si>
  <si>
    <t>Среднее профессиональное (в т.ч. начальное профессиональное)
коммуникабельность, дисциплинированность, отсутствие вредных привычек, желание работать
Стаж: 0</t>
  </si>
  <si>
    <t>Агент по снабжению</t>
  </si>
  <si>
    <t>Высшее
Коммуникабельность, дисциплинированность, владение Персональным компьютером
Стаж: 0</t>
  </si>
  <si>
    <t>Высшее
Специальность по образованию: Кораблестроение и океанотехника. Владение ПК, коммуникабельность.
Стаж: 0</t>
  </si>
  <si>
    <t>Высшее
Знание нормативных   и методических    материалов,    касающиеся    производственно-хозяйственной деятельности. Коммуникабельность._x000D_
Стаж: 0</t>
  </si>
  <si>
    <t>Среднее профессиональное (в т.ч. начальное профессиональное)
Физическая выносливость, желание работать, аккуратность, трудолюбие.
Стаж: 0</t>
  </si>
  <si>
    <t>Среднее профессиональное (в т.ч. начальное профессиональное)
Наличие удостоверения электросварщика, трудолюбие, физическая выносливость.
Стаж: 0</t>
  </si>
  <si>
    <t>ООО "Ст Нижегородец"</t>
  </si>
  <si>
    <t>603124, г. Нижний Новгород, ул. Айвазовского, д.1А</t>
  </si>
  <si>
    <t>Среднее профессиональное (в т.ч. начальное профессиональное)
Опыт работы обязателен. Организованность, ответственность, пунктуальность.
Стаж: 3</t>
  </si>
  <si>
    <t>Высшее
Образование высшее (автомобильный факультет). Знание программы 1С: Предприятие Компас - График не ниже V10.
Стаж: 3</t>
  </si>
  <si>
    <t>Высшее
Высшее образование. Стаж работы от 3 лет. Желание работать. Ответственность.
Стаж: 3</t>
  </si>
  <si>
    <t>АО "Судостроительный завод "Волга"</t>
  </si>
  <si>
    <t>603003, г. Нижний Новгород, ул. Свободы, д.51</t>
  </si>
  <si>
    <t>Среднее профессиональное (в т.ч. начальное профессиональное)
Среднее-профессиональное, высшее  образование. Ответственность, дисциплинированность.
Стаж: 0</t>
  </si>
  <si>
    <t>Среднее профессиональное (в т.ч. начальное профессиональное)
Опыт работы по специальности от 1-го года, умение читать чертежи, ответственных, дисциплинированных.
Стаж: 1</t>
  </si>
  <si>
    <t>Гибщик судовой</t>
  </si>
  <si>
    <t>Среднее профессиональное (в т.ч. начальное профессиональное)
Порядочность, добросовестность, аккуратность, ответственное отношение к работе, желание работать. Судовой гибки листов наружной обшивки. Гибки сортового профиля. _x000D_
Стаж: 0</t>
  </si>
  <si>
    <t>Среднее профессиональное (в т.ч. начальное профессиональное)
опыт от 3-х лет в судостроении. Ответственных, дисциплинированных, исполнительных
Стаж: 3</t>
  </si>
  <si>
    <t>Высшее
С опытом работы от 3-х лет, исполнительность, ответственность, желание работать.
Стаж: 3</t>
  </si>
  <si>
    <t>Главный технолог (в прочих отраслях)</t>
  </si>
  <si>
    <t>Высшее
Образование высшее профессиональное профильное , опыт работы в судостроении от  5 лет 
Стаж: 5</t>
  </si>
  <si>
    <t>Среднее профессиональное (в т.ч. начальное профессиональное)
опыт работы не менее по специальности от 1 года, ответственность
Стаж: 1</t>
  </si>
  <si>
    <t>АО "Арзамасское научно-производственное предприятие "ТЕМП-АВИА"</t>
  </si>
  <si>
    <t>607220, Нижегородская обл., г. Арзамас, ул. Кирова, д.26</t>
  </si>
  <si>
    <t>Среднее профессиональное (в т.ч. начальное профессиональное)
Исполнительность; внимательность; работоспособность, техническая грамотность, аккуратность.
Стаж: 0</t>
  </si>
  <si>
    <t>Среднее профессиональное (в т.ч. начальное профессиональное)
Внимательность, усидчивость, исполнительность, аккуратность, высокая мотивация к труду.
Стаж: 0</t>
  </si>
  <si>
    <t>Слесарь-сборщик авиационных приборов 4 разряда</t>
  </si>
  <si>
    <t>Среднее профессиональное (в т.ч. начальное профессиональное)
Внимательность, усидчивость, исполнительность, аккуратность, активность, высокая мотивация к труду.
Стаж: 0</t>
  </si>
  <si>
    <t>Фрезеровщик 3 разряда</t>
  </si>
  <si>
    <t>ООО "Тент-сервис"</t>
  </si>
  <si>
    <t>603157, г. Нижний Новгород, ул. Народная, д.1А</t>
  </si>
  <si>
    <t>Среднее  общее (11 кл.)
аккуратность, исполнительность, желание работать,  коммуникабельность
Стаж: 1</t>
  </si>
  <si>
    <t>АО Производственно-конструкторское объединение "Теплообменник"</t>
  </si>
  <si>
    <t>603950, г. Нижний Новгород, просп. Ленина, д.93</t>
  </si>
  <si>
    <t>Среднее профессиональное (в т.ч. начальное профессиональное)
образование среднее профессиональное, высшее (техническое), чтение чертежей, знание ПК, опыт работы от года на производстве, в службе качества организаторские способности
Стаж: 1</t>
  </si>
  <si>
    <t>Электроэрозионист 4 разряда-6 разряда</t>
  </si>
  <si>
    <t>Среднее  общее (11 кл.)
опыт работы на производстве не менее года обязателен. Ответственное отношение к работе.
Стаж: 1</t>
  </si>
  <si>
    <t>Токарь-расточник 4 разряда-6 разряда</t>
  </si>
  <si>
    <t>Среднее профессиональное (в т.ч. начальное профессиональное)
опыт работы на производстве от года обязателен. Ответственное отношение к работе.
Стаж: 1</t>
  </si>
  <si>
    <t>Токарь-револьверщик 4 разряда-6 разряда</t>
  </si>
  <si>
    <t>Высшее
Опыт работы в должности инженера не менее 2-х лет. Исполнительность, ответственность.
Стаж: 2</t>
  </si>
  <si>
    <t>Среднее профессиональное (в т.ч. начальное профессиональное)
опыт работы на производстве по ремонту металлообрабатывающих станков не менее года. Ответственность.
Стаж: 1</t>
  </si>
  <si>
    <t>Высшее
Опыт работы в должности не менее 2-х лет. Исполнительность, ответственность.
Стаж: 2</t>
  </si>
  <si>
    <t>Высшее
Опыт работы в должности инженера схемотехника/трассировщика не менее 2-х лет. Исполнительность, ответственность.
Стаж: 2</t>
  </si>
  <si>
    <t>Контролер в литейном производстве 4 разряда-6 разряда</t>
  </si>
  <si>
    <t>Среднее профессиональное (в т.ч. начальное профессиональное)
 средне-профессиональное образование (техническое). Опыт работы в аналогичной должности не менее 2-х лет.
Стаж: 2</t>
  </si>
  <si>
    <t>Высшее
 Высшее техническое образование.  Опыт работы в должности не менее 3-х лет, на рассмотрении выпускники НГТУ.
Стаж: 3</t>
  </si>
  <si>
    <t>Высшее
Опыт работы в должности на крупном предприятии не менее года. Высшее техническое образование.
Стаж: 1</t>
  </si>
  <si>
    <t>Среднее профессиональное (в т.ч. начальное профессиональное)
опыт работы от 3-х лет на производстве, ответственность, дисциплинированность.
Стаж: 3</t>
  </si>
  <si>
    <t>Высшее
Высшее техническое образование. Опыт работы в должности на крупном предприятии.
Стаж: 2</t>
  </si>
  <si>
    <t>Высшее
 Высшее техническое профильное образование.  Опыт работы в должности, middle-разработчик .
Стаж: 3</t>
  </si>
  <si>
    <t>Наладчик сварочного и газоплазморезательного оборудования 4 разряда-6 разряда</t>
  </si>
  <si>
    <t>Среднее профессиональное (в т.ч. начальное профессиональное)
Опыт работы в должности на крупном предприятии. Знание  процесса обработки с пульта управления сложных деталей.
Стаж: 1</t>
  </si>
  <si>
    <t>Среднее профессиональное (в т.ч. начальное профессиональное)
Ответственное отношение к работе. Дисциплинированность. Ответственность.
Стаж: 1</t>
  </si>
  <si>
    <t>Резьбошлифовщик 4 разряда-6 разряда</t>
  </si>
  <si>
    <t>Среднее профессиональное (в т.ч. начальное профессиональное)
опыт работы  на производстве, ответственность, дисциплинированность. 
Стаж: 1</t>
  </si>
  <si>
    <t>Среднее профессиональное (в т.ч. начальное профессиональное)
опыт работы на производстве обязателен. Ответственное отношение к работе.
Стаж: 1</t>
  </si>
  <si>
    <t>Среднее профессиональное (в т.ч. начальное профессиональное)
Ответственное отношение к работе. С опытом работы от 2-х лет.
Стаж: 1</t>
  </si>
  <si>
    <t>Высшее
Высшее техническое образование. (Выпускники НГТУ, ВГУВТ). Разработка конструкторской документации. Опыт работы в должности на крупном предприятии.
Стаж: 3</t>
  </si>
  <si>
    <t>Высшее
Высшее техническое образование. (Выпускники НГТУ, ННГУ). Разработка конструкторской документации. Опыт работы в должности на крупном предприятии.
Стаж: 3</t>
  </si>
  <si>
    <t>Среднее профессиональное (в т.ч. начальное профессиональное)
умение читать чертежи, опыт работы от 2-х лет на крупном предприятии. Ответственность, обучаемость.
Стаж: 1</t>
  </si>
  <si>
    <t>Среднее профессиональное (в т.ч. начальное профессиональное)
умение читать чертежи, опыт работы от 2-х лет на крупном предприятии. Ответственность.
Стаж: 1</t>
  </si>
  <si>
    <t xml:space="preserve">Среднее  общее (11 кл.)
Квота для несовершеннолетних граждан. Желательно начально-профессиональное образование.
Стаж: </t>
  </si>
  <si>
    <t>ООО "Техно-нн"</t>
  </si>
  <si>
    <t>603138, г. Нижний Новгород, ул. Краснодонцев, д.17, кв. 76</t>
  </si>
  <si>
    <t>Электромонтер по монтажу и обслуживанию промышленного оборудования 4 разряда</t>
  </si>
  <si>
    <t xml:space="preserve">Среднее профессиональное (в т.ч. начальное профессиональное)
Умение читать электросхемы оборудования, умение работать с электроизмерительными приборами, знание ТБ.
Стаж: </t>
  </si>
  <si>
    <t>Слесарь по ремонту и наладке металлообрабатывающего оборудования 2 разряда</t>
  </si>
  <si>
    <t xml:space="preserve">Среднее профессиональное (в т.ч. начальное профессиональное)
Ответственность, исполнительность, коммуникабельность, трудолюбие
Стаж: </t>
  </si>
  <si>
    <t xml:space="preserve">Среднее профессиональное (в т.ч. начальное профессиональное)
чтение чертежей, знание токарного инструмента, дисциплинированность
Стаж: </t>
  </si>
  <si>
    <t xml:space="preserve">Среднее профессиональное (в т.ч. начальное профессиональное)
Умение выполнять ремонтные работы станков, знание ТБ. Желание работать.
Стаж: </t>
  </si>
  <si>
    <t xml:space="preserve">Среднее профессиональное (в т.ч. начальное профессиональное)
умение читать чертижи, знание процессов изготовления деталей
Стаж: </t>
  </si>
  <si>
    <t xml:space="preserve">Высшее
чтение чертежей, умение работать с мерительным инструментом.
Стаж: </t>
  </si>
  <si>
    <t>ООО "Технопарк Реал-Инвест", р.п. Гидроторф</t>
  </si>
  <si>
    <t>606425, Нижегородская обл., Балахнинский район, р.п. Гидроторф, ул. Административная, д.16</t>
  </si>
  <si>
    <t>Высшее
обязательно с опытом работы на руководящей должности от 3 лет
Стаж: 3</t>
  </si>
  <si>
    <t>Электромонтажник по силовым сетям и электрооборудованию</t>
  </si>
  <si>
    <t>Среднее профессиональное (в т.ч. начальное профессиональное)
работа на предприятии по производству сухого льда, обслуживание производства
Стаж: 1</t>
  </si>
  <si>
    <t>Среднее профессиональное (в т.ч. начальное профессиональное)
опыт работы, ответственность и исполнительность, соблюдение техники безопасности
Стаж: 1</t>
  </si>
  <si>
    <t>Высшее
деятельность на производственном предприятии Технопарк реал-инвест
Стаж: 1</t>
  </si>
  <si>
    <t>Аппаратчик получения углекислоты</t>
  </si>
  <si>
    <t>Среднее профессиональное (в т.ч. начальное профессиональное)
Выполняет обязанности согласно должностной инструкции, соблюдает порядок.
Стаж: 1</t>
  </si>
  <si>
    <t>Среднее профессиональное (в т.ч. начальное профессиональное)
Работа на предприятии по производству сухого льда, обслуживание производства
Стаж: 1</t>
  </si>
  <si>
    <t>Среднее профессиональное (в т.ч. начальное профессиональное)
Работа на предприятии по производству сухого льда. Выполняет обязанности согласно должностной инструкции.
Стаж: 1</t>
  </si>
  <si>
    <t>АО "Тико-Пластик"</t>
  </si>
  <si>
    <t>606019, Нижегородская обл., г. Дзержинск, просп. Дзержинского, д.38</t>
  </si>
  <si>
    <t>Аккумуляторщик</t>
  </si>
  <si>
    <t>Среднее  общее (11 кл.)
Среднее общее ( 11 кл.) Опыт работы от 1 года. Ответственность. Дисциплинированность.Совместительство 0,2 ставки._x000D_
_x000D_
_x000D_
_x000D_
_x000D_
Стаж: 1</t>
  </si>
  <si>
    <t>Высшее
Высшее образование. Опыт работы от 3 лет. Ответственность. Дисциплинированность.
Стаж: 3</t>
  </si>
  <si>
    <t>Высшее
Образование: Высшее. Специальность по образованию: Экология. Опыт работы от 1 года. Опыт работы в соответствии с обязанностями. Опытный пользователь ПК._x000D_
_x000D_
Стаж: 1</t>
  </si>
  <si>
    <t>Среднее профессиональное (в т.ч. начальное профессиональное)
– среднее профессиональное образование_x000D_
- стаж работы не менее 1 года_x000D_
- ОБЯЗАТЕЛЬНО знание устройства, ремонта и наладки флексографических машин, пленочных экструзионных линий, пакетоделательных автомато
Стаж: 1</t>
  </si>
  <si>
    <t>Высшее
Высшее образование по направлению "Техносферная безопасность". Опыт работы от 3 лет на крупном производственном предприятии.
Стаж: 3</t>
  </si>
  <si>
    <t>Среднее профессиональное (в т.ч. начальное профессиональное)
Среднее профессиональное образование. Опыт работы от 5 лет. Ответственность. Дисциплинированность.
Стаж: 5</t>
  </si>
  <si>
    <t>Сварщик пластмасс</t>
  </si>
  <si>
    <t xml:space="preserve">Основное общее (9 кл.)
Образование от: Основного общего (9 кл.). Требований к опыту работы нет. Обучаемость, ответственность, аккуратность.
Стаж: </t>
  </si>
  <si>
    <t>Сборщик форм для флексографской печати</t>
  </si>
  <si>
    <t>Среднее  общее (11 кл.)
Образование от: Среднего общего (11 кл.). Опыт работы на производстве. Физическая выносливость. Отсутствие аллергии. Аккуратность. 
Стаж: 1</t>
  </si>
  <si>
    <t>Среднее профессиональное (в т.ч. начальное профессиональное)
Образование среднее профессиональное. Опыт работы от 1 года. Уверенный пользователь компьютера. Знание программы "1С". Ответственность, обучаемость.
Стаж: 1</t>
  </si>
  <si>
    <t>Среднее профессиональное (в т.ч. начальное профессиональное)
Образование среднее профессиональное. Требований к опыту работы нет. Обучаемость, дисциплинированность.
Стаж: 0</t>
  </si>
  <si>
    <t>ООО "Техническая производственная компания "САРО"</t>
  </si>
  <si>
    <t>606120, Нижегородская обл., Павловский район, г. Ворсма, ул. Заводская, д.41А, офис 7</t>
  </si>
  <si>
    <t>Среднее профессиональное (в т.ч. начальное профессиональное)
Осуществляет руководство составлением планов внедрения новой техники и технологии, повышения технико-экономической эффективности производства, разработкой технологической документации, занимается организацией контроля за обеспечением его цехов, участков и других производственных подразделений предприятия.
Стаж: 5</t>
  </si>
  <si>
    <t>Среднее  общее (11 кл.)
Выполнение на машинах или вручную сложных операций по пошиву изделий из различных материалов
Стаж: 0</t>
  </si>
  <si>
    <t>Среднее профессиональное (в т.ч. начальное профессиональное)
Устанавливает порядок выполнения работ и пооперационный маршрут обработки деталей и сборки изделий.
Стаж: 0</t>
  </si>
  <si>
    <t>АО "Транспневматика"</t>
  </si>
  <si>
    <t>607762, Нижегородская обл., г. Первомайск, ул. Мочалина, д.2А</t>
  </si>
  <si>
    <t>Среднее профессиональное (в т.ч. начальное профессиональное)
ответственность, дисциплинированность. принцип работы обслуживания
Стаж: 0</t>
  </si>
  <si>
    <t>Среднее  общее (11 кл.)
ответственность, дисциплинированность, работоспособность, выносливость
Стаж: 0</t>
  </si>
  <si>
    <t>Испытатель на герметичность</t>
  </si>
  <si>
    <t>Основное общее (9 кл.)
Должен знать: устройство и принцип работы пневматических приспособлений водомерных колонок и ручных насосов
Стаж: 0</t>
  </si>
  <si>
    <t>Ученик Станочник деревообрабатывающих станков</t>
  </si>
  <si>
    <t>Среднее  общее (11 кл.)
Должен знать: физико-механические свойства древесины; правила и способы распиловки сырья, материалов;  стандарты и ТУ на изготовленную продукцию
Стаж: 0</t>
  </si>
  <si>
    <t>Среднее  общее (11 кл.)
Выполнение кладки элементов электропечей, заливочных чаш,разливочных ковшей, сводов электродуговых печей и др.
Стаж: 0</t>
  </si>
  <si>
    <t>Чистильщик металла, отливок, изделий и деталей 4 разряда</t>
  </si>
  <si>
    <t>Среднее  общее (11 кл.)
Должен знать: устройство и принцип работы обслуживаемых  аппаратов
Стаж: 0</t>
  </si>
  <si>
    <t>Среднее  общее (11 кл.)
Сборка, регулировка и испытание сложных узлов агрегатов, машин и станков. 
Стаж: 0</t>
  </si>
  <si>
    <t>Высшее
Разрабатывает эскизные, технические и рабочие проекты изделий.
Стаж: 0</t>
  </si>
  <si>
    <t>Среднее профессиональное (в т.ч. начальное профессиональное)
Должен знать: единую систему конструкторской подготовки производства. Стандарты, ТУ на  разрабатываемую техническую документацию, порядок ее оформления. Основы конструирования. 
Стаж: 0</t>
  </si>
  <si>
    <t>Среднее  общее (11 кл.)
Должен знать: правила комплектования сложных изделий и технической документации; наименование и свойства комплектуемых материалов; перечень заказов на комплектуемую продукцию; правила учета, транспортировки, укладки, хранения, упаковки комплектуемой продукции и порядок оформления установленной документации
Стаж: 0</t>
  </si>
  <si>
    <t>Среднее профессиональное (в т.ч. начальное профессиональное)
 Фрезерование сложных крупногабаритных деталей, узлов, тонкостенных длинных деталей, подверженных короблению и деформации, на уникальных фрезерных станках различных конструкций
Стаж: 0</t>
  </si>
  <si>
    <t>Среднее профессиональное (в т.ч. начальное профессиональное)
 Навыки работы с различными инструментами. Опыт работы не требуется
Стаж: 0</t>
  </si>
  <si>
    <t>Среднее профессиональное (в т.ч. начальное профессиональное)
внимательность, трудолюбие, пунктуальность, дисциплинированность
Стаж: 0</t>
  </si>
  <si>
    <t>Среднее профессиональное (в т.ч. начальное профессиональное)
 Ремонтные работы электрооборудования, согласно должностной инструкции
Стаж: 0</t>
  </si>
  <si>
    <t>Среднее  общее (11 кл.)
Шлифование и доводка наружных и внутренних фасонных поверхностей и сопряженных с криволинейными цилиндрических поверхностей, с труднодоступными для обработки и измерения местами
Стаж: 0</t>
  </si>
  <si>
    <t>Среднее профессиональное (в т.ч. начальное профессиональное)
Ведение процесса обработки с пульта управления сложных деталей.
Стаж: 0</t>
  </si>
  <si>
    <t>Среднее  общее (11 кл.)
Разборка, ремонт и сборка деталей и узлов санитарно-технических систем центрального отопления, водоснабжения, канализации и водостоков.
Стаж: 0</t>
  </si>
  <si>
    <t>Среднее профессиональное (в т.ч. начальное профессиональное)
Знание устройства ремонтируемого оборудования, агрегатов и машин
Стаж: 0</t>
  </si>
  <si>
    <t>Высшее
Разрабатывает и внедряет прогрессивные технологические процессы виды оборудования и технологической оснастки.
Стаж: 0</t>
  </si>
  <si>
    <t>Среднее  общее (11 кл.)
 Ведение процесса обработки с пульта управления сложных деталей.
Стаж: 0</t>
  </si>
  <si>
    <t>Высшее
Выполнение должностных обязанностей в соответствии с должностной инструкцией
Стаж: 0</t>
  </si>
  <si>
    <t>Среднее  общее (11 кл.)
Управление грузоподъемными кранами разных конструкций, оснащенными различными грузозахватными приспособлениями. Выполнение погрузочно-разгрузочных работ. 
Стаж: 0</t>
  </si>
  <si>
    <t>Среднее  общее (11 кл.)
Обвязку или зацепку груза производить в соответствии со схемами строповки груза. Проверять вес груза.
Стаж: 0</t>
  </si>
  <si>
    <t>Ученик Токарь-полуавтоматчик</t>
  </si>
  <si>
    <t>Основное общее (9 кл.)
Должен знать: устройство и правила подналадки обслуживаемых станков, универсальных и специальных приспособлений; назначение и правила применения КИП; режимы резания в зависимости от металла и режущего инструмента; углы заточки и режущие свойства инструмента; систему допусков и посадок; квалитеты и параметры шероховатости; основные свойства обрабатываемых материалов.
Стаж: 0</t>
  </si>
  <si>
    <t>Среднее  общее (11 кл.)
Должен знать: конструктивные особенности и правила проверки на точность токарных станков различной конструкции, способы установки и выверки деталей, геометрию, правила термообработки, заточки и доводки различного режущего инструмента, основы теории резания металлов
Стаж: 0</t>
  </si>
  <si>
    <t>Ученик Слесарь механосборочных работ</t>
  </si>
  <si>
    <t>Среднее  общее (11 кл.)
Сборка, регулировка и испытание сложных узлов агрегатов, машин и станков. Разделка внутренних пазов, шлицевых соединений - эвольвентных и простых. Подгонка натягов и зазоров, центрирование монтируемых деталей, узлов и агрегатов.
Стаж: 0</t>
  </si>
  <si>
    <t>Среднее  общее (11 кл.)
Фрезерование сложных крупногабаритных деталей, узлов, тонкостенных длинных деталей
Стаж: 0</t>
  </si>
  <si>
    <t>Ученик Сверловщик</t>
  </si>
  <si>
    <t>Среднее  общее (11 кл.)
Сверление, рассверливание, зенкование сквозных и глухих отверстий, а также сверление отверстий в деталях различной конфигурации глубиной сверления свыше 5 до 10 диаметров сверла с применением специальных приспособлений и мерного режущего инструмента на вертикально- и радиально-сверлильных и многошпиндельных станках.
Стаж: 0</t>
  </si>
  <si>
    <t>ООО "Фабрика Композитов"</t>
  </si>
  <si>
    <t>603127, г. Нижний Новгород, ул. Коновалова, д.21</t>
  </si>
  <si>
    <t>Подготовщик сырья</t>
  </si>
  <si>
    <t>Среднее профессиональное (в т.ч. начальное профессиональное)
Желательно опыт работы кузовного ремонта. Дисциплинированность.
Стаж: 0</t>
  </si>
  <si>
    <t>Оператор профилегибочного агрегата</t>
  </si>
  <si>
    <t>Среднее профессиональное (в т.ч. начальное профессиональное)
Умение читать чертежи.
Уверенный пользователь ПК. Ответственность.
Стаж: 1</t>
  </si>
  <si>
    <t>Среднее профессиональное (в т.ч. начальное профессиональное)
Желательно опыт работы в кузовном ремонте. Дисциплинированность.
Стаж: 0</t>
  </si>
  <si>
    <t>Среднее  общее (11 кл.)
Опыт работы, внимательность, доброжелательность, пунктуальность
Стаж: 1</t>
  </si>
  <si>
    <t>Среднее профессиональное (в т.ч. начальное профессиональное)
Желателен опыт работы в швейном производстве. Усидчивость, аккуратность.
Стаж: 1</t>
  </si>
  <si>
    <t>Среднее профессиональное (в т.ч. начальное профессиональное)
Обязателен опыт работы в швейном производстве. Усидчивость, аккуратность.
Стаж: 1</t>
  </si>
  <si>
    <t>Среднее профессиональное (в т.ч. начальное профессиональное)
Стрессоустойчивость, усидчивость, исполнительность, внимательность. Стремлением заработать.
Стаж: 0</t>
  </si>
  <si>
    <t>Основное общее (9 кл.)
Стрессоустойчивость, усидчивость, исполнительность, внимательность. Стремлением заработать.
Стаж: 0</t>
  </si>
  <si>
    <t>Среднее  общее (11 кл.)
Аккуратность, стремление добиваться высоких результатов в работе.
Стаж: 0</t>
  </si>
  <si>
    <t>Среднее  общее (11 кл.)
Аккуратность, стремление добиваться высоких результатов в работе, исполнительность, внимательность.
Стаж: 0</t>
  </si>
  <si>
    <t>Среднее профессиональное (в т.ч. начальное профессиональное)
Дисциплинированность, исполнительность, внимательность, коммуникабельность. 
Стаж: 0</t>
  </si>
  <si>
    <t>Среднее профессиональное (в т.ч. начальное профессиональное)
Стрессоустойчивость, исполнительность, внимательность. Опыт работы приветствуется.
Стаж: 0</t>
  </si>
  <si>
    <t>Среднее профессиональное (в т.ч. начальное профессиональное)
Российское гражданство, стремление добиваться высоких результатов в работе
Стаж: 0</t>
  </si>
  <si>
    <t>Среднее профессиональное (в т.ч. начальное профессиональное)
Российское гражданство, стремление добиваться высоких результатов в работе.
Стаж: 0</t>
  </si>
  <si>
    <t>Федеральное государственное бюджетное научное учреждение "Федеральный исследовательский центр Институт прикладной физики Российской академии наук"</t>
  </si>
  <si>
    <t>603950, г. Нижний Новгород, ул. Ульянова, д.46</t>
  </si>
  <si>
    <t>Высшее
Знание основ материаловедения: механических, термических и вакуумных свойств материалов, основ термической обработки материалов, процессов сварки и пайки, режимов и оборудования для их проведения.
Стаж: 0</t>
  </si>
  <si>
    <t>Высшее
Высшее профессиональное образование (техническое)._x000D_
Знание оснастки производственного оборудования, знание станков с ЧПУ Siemens, Fanuc, Roders, FMS-3000, умение разрабатывать управляющие программы с использованием Unigraphics NX, Тиграс. 
Стаж: 5</t>
  </si>
  <si>
    <t>Среднее профессиональное (в т.ч. начальное профессиональное)
Желание работать, исполнительность, коммуникабельность, внимательность. Наличие 5-6 разряда по специальности. 
Стаж: 0</t>
  </si>
  <si>
    <t xml:space="preserve">Среднее профессиональное (в т.ч. начальное профессиональное)
Желание работать, исполнительность, коммуникабельность, внимательность. Монтаж и обслуживание электроустановок до и свыше 1000В.
Стаж: </t>
  </si>
  <si>
    <t>Штукатур</t>
  </si>
  <si>
    <t xml:space="preserve">Среднее  общее (11 кл.)
Внимательность, исполнительность, желание работать , без вредных привычек. Наличие 4-5 р. по специальности. 
Стаж: </t>
  </si>
  <si>
    <t>Монтажник 6 разряда</t>
  </si>
  <si>
    <t xml:space="preserve">Среднее профессиональное (в т.ч. начальное профессиональное)
Специальная подготовка по установленной программе , внимательность , исполнительность , аккуратность. 
Стаж: </t>
  </si>
  <si>
    <t>Монтажник 4 разряда</t>
  </si>
  <si>
    <t>Среднее профессиональное (в т.ч. начальное профессиональное)
Специальная подготовка по установленной программе, внимательность, исполнительность, аккуратность. Опыт работы монтажником РЭА и приборов не менее 10 лет. Знание технологий монтажа и пайки.
Стаж: 10</t>
  </si>
  <si>
    <t>Высшее
Желание работать, исполнительность, коммуникабельность, внимательность. Знание тех. процесса, умение оформлять МК на технологические процессы деталей и сборочных единиц в соответствии ЕСТД, сопровождение изготовления деталей._x000D_
Стаж: 3</t>
  </si>
  <si>
    <t xml:space="preserve">Среднее профессиональное (в т.ч. начальное профессиональное)
Ответственность , дисциплинированность , аккуратность , исполнительность.
Стаж: </t>
  </si>
  <si>
    <t>Высшее
Высшее техническое образование. Опыт работы обязателен. Знание видов и методов нормирования труда. Знание ЕСКД, ЕСТД. Свободное владение MS Office. Желательно знание программы ВЕРТИКАЛЬ.
Стаж: 5</t>
  </si>
  <si>
    <t>Среднее профессиональное (в т.ч. начальное профессиональное)
Ответственность , дисциплинированность , аккуратность , исполнительность.
Стаж: 6</t>
  </si>
  <si>
    <t>АО "Федеральный научно-производственный центр "Нижегородский научно-исследовательский институт радиотехники"</t>
  </si>
  <si>
    <t>603152, г. Нижний Новгород, ул. Шапошникова, д.5</t>
  </si>
  <si>
    <t>Высшее
Высшее образование (техническое). Опыт работы в должности инженера не менее 3 лет.
Стаж: 3</t>
  </si>
  <si>
    <t>Высшее
Высшее образование (радиофизика, физика, электромеханика, электрика, электроника).
Стаж: 0</t>
  </si>
  <si>
    <t>Высшее
Высшее профессиональное образование. Уверенный пользователь ПК. Опыт работы желателен.
Стаж: 0</t>
  </si>
  <si>
    <t>Высшее
Высшее техническое образование. Уверенный пользователь ПК. Ответственность.
Стаж: 3</t>
  </si>
  <si>
    <t>Высшее
Высшее техническое образование. Знание программ Компас, IPS. 
Стаж: 5</t>
  </si>
  <si>
    <t>Высшее
Высшее профессиональное образование (машиностроение, приборостроение).
Стаж: 0</t>
  </si>
  <si>
    <t>Высшее
Высшее техническое образование. Опыт работы не менее 3 лет. Знание программы Компас._x000D_
Стаж: 3</t>
  </si>
  <si>
    <t>Высшее
Высшее техническое образование. знание программ Компас, IPS, ответственность
Стаж: 3</t>
  </si>
  <si>
    <t>Высшее
Внимательность, аккуратность, ответственность, исполнительность.
Стаж: 0</t>
  </si>
  <si>
    <t>Высшее
Ответственность, аккуратность, внимательность, исполнительность.
Стаж: 0</t>
  </si>
  <si>
    <t>Среднее профессиональное (в т.ч. начальное профессиональное)
класс условий труда 2.0, дотации на питание, услуги мед-сан части
Стаж: 1</t>
  </si>
  <si>
    <t>Электрохимобработчик</t>
  </si>
  <si>
    <t>Высшее
Ответственное отношение к работе, исполнительность, опыт работы обязательно
Стаж: 4</t>
  </si>
  <si>
    <t>Заведующий складом</t>
  </si>
  <si>
    <t>Высшее
Опыт работы на должности кладовщика, экономиста, бухгалтера не менее 3-х лет.
Стаж: 3</t>
  </si>
  <si>
    <t>Высшее
Ответственное отношение к работе, исполнительность, опыт работы 
Стаж: 5</t>
  </si>
  <si>
    <t>Высшее
Ответственное отношение к работе, исполнительность, опыт работы
Стаж: 1</t>
  </si>
  <si>
    <t>Среднее профессиональное (в т.ч. начальное профессиональное)
Ответственное отношение к работе, исполнительность, опыт работы.
Стаж: 3</t>
  </si>
  <si>
    <t>Высшее
Ответственное отношение к работе, исполнительность, опыт работы 
Стаж: 3</t>
  </si>
  <si>
    <t>Среднее профессиональное (в т.ч. начальное профессиональное)
Ответственное отношение к работе, исполнительность, опыт работы желателен 
Стаж: 0</t>
  </si>
  <si>
    <t>Среднее профессиональное (в т.ч. начальное профессиональное)
Ответственное отношение к работе, опыт работы приветствуется. 
Стаж: 0</t>
  </si>
  <si>
    <t>Среднее профессиональное (в т.ч. начальное профессиональное)
Ответственность, желание работать, аккуратность, целеустремленность.
Стаж: 0</t>
  </si>
  <si>
    <t>Высшее
Высшее образование (радиотехника, информационные технологии).
Стаж: 0</t>
  </si>
  <si>
    <t>Высшее
Высшее техническое образование. Опыт работы не менее 1 года.
Стаж: 1</t>
  </si>
  <si>
    <t>Среднее профессиональное (в т.ч. начальное профессиональное)
Техническое обслуживание и ремонт оборудования, агрегатов и машин эксплуатируемых на предприятии общественного питания. 
Стаж: 4</t>
  </si>
  <si>
    <t>Среднее профессиональное (в т.ч. начальное профессиональное)
Монтаж, демонтаж, техническое обслуживание и испытание узлов и деталей санитарно-технических систем центрального отопления, ГВС, ХВС, канализации и водостоков. 
Стаж: 3</t>
  </si>
  <si>
    <t>Среднее профессиональное (в т.ч. начальное профессиональное)
Среднее техническое образование. Непосредственное участие в комиссиях по дефектации составных частей механизмов.
Стаж: 1</t>
  </si>
  <si>
    <t>Высшее
Высшее техническое образование, разработка ЭЗ, ПЭЗ, регулировка узлов. Делопроизводство. 
Стаж: 3</t>
  </si>
  <si>
    <t>Начальник бюро (научно-технического развития)</t>
  </si>
  <si>
    <t>Высшее
Высшее (техническое) профессиональное образование, опыт работы в должности инженера-технолога 1 категории от 3х лет.
Стаж: 3</t>
  </si>
  <si>
    <t>Высшее
Высшее техническое образование. Уверенный пользователь ПК. Умение работать в команде.
Стаж: 0</t>
  </si>
  <si>
    <t>Высшее
Высшее техническое образование. Опыт работы по профилю от 5-х лет. 
Стаж: 5</t>
  </si>
  <si>
    <t>Высшее
Высшее техническое образование. Уверенный пользователь ПК. Опыт не менее 5 лет.
Стаж: 5</t>
  </si>
  <si>
    <t>Высшее
Высшее техническое образование (радиофизика, физика, электромеханика, электрика, электроника) Уверенный пользователь ПК. 
Стаж: 0</t>
  </si>
  <si>
    <t>Высшее
Высшее техническое образование (радиофизика, физика, электромеханика, электрика, электроника) Уверенный пользователь ПК. 
Стаж: 1</t>
  </si>
  <si>
    <t>Высшее
Высшее техническое образование. Уверенный пользователь ПК. Опыт не менее 3х лет.
Стаж: 3</t>
  </si>
  <si>
    <t xml:space="preserve">Высшее
Высшее техническое образование. Уверенный пользователь ПК. Опыт не менее 3х лет.
Стаж: </t>
  </si>
  <si>
    <t>Высшее
Высшее техническое образование, разработка схем электрических принципиальных, регулировка аппаратуры. 
Стаж: 0</t>
  </si>
  <si>
    <t>Высшее
Высшее (техническое ) образование. Опыт работы от 1 года, знание программы Компас
Стаж: 0</t>
  </si>
  <si>
    <t>Среднее профессиональное (в т.ч. начальное профессиональное)
Аккуратность, внимательность, исполнительность, ответственность.
Стаж: 3</t>
  </si>
  <si>
    <t>Высшее
Высшее техническое образование (желательно радиотехническое или машиностроительное).
Стаж: 3</t>
  </si>
  <si>
    <t>Высшее
Высшее техническое образование. Знание программ Компас, SolidWorks/.
Стаж: 5</t>
  </si>
  <si>
    <t>Высшее
Высшее техническое образование.( математика, радиотехника) Уверенный пользователь ПК . Стрессоустойчивость
Стаж: 1</t>
  </si>
  <si>
    <t>Среднее  общее (11 кл.)
Внимательность, ответственность, аккуратность, без вредных привычек.
Стаж: 0</t>
  </si>
  <si>
    <t>Высшее
Качественно выполнять свою работу, без вредных привычек, желание работать.
Стаж: 7</t>
  </si>
  <si>
    <t>Высшее
Высшее техническое образование (желательно радиотехническое или машиностроительное).
Стаж: 1</t>
  </si>
  <si>
    <t>Высшее
Высшее техническое образование. Уверенный пользователь ПК. Опыт от 1 года.
Стаж: 1</t>
  </si>
  <si>
    <t>Высшее
Высшее техническое образование. Опыт работы не менее 5 лет. Знание программы Компас._x000D_
Стаж: 5</t>
  </si>
  <si>
    <t xml:space="preserve">Высшее
Высшее техническое образование.( математика, радиотехника) Уверенный пользователь ПК. Опыт работы приветствуется.
Стаж: </t>
  </si>
  <si>
    <t xml:space="preserve">Среднее профессиональное (в т.ч. начальное профессиональное)
Опыт работы  не менее 6 месяцев. Желание работать. Коммуникабельность.
Стаж: </t>
  </si>
  <si>
    <t>Высшее
Высшее радиотехническое образование. Уверенный пользователь ПК. 
Стаж: 0</t>
  </si>
  <si>
    <t>Высшее
Высшее техническое образование. Уверенный пользователь ПК, желание работать.
Стаж: 3</t>
  </si>
  <si>
    <t>Высшее
Высшее техническое образование (желательно радиотехническое или машиностроительное).
Стаж: 6</t>
  </si>
  <si>
    <t>Высшее
Высшее техническое образование (желательно радиотехническое).
Стаж: 1</t>
  </si>
  <si>
    <t>Высшее
Уверенный пользователь ПК , стаж более 5 лет, желание работать
Стаж: 5</t>
  </si>
  <si>
    <t>Высшее
Уверенный пользователь ПК , 1С . Опыт более 5 лет по специальности
Стаж: 5</t>
  </si>
  <si>
    <t>Высшее
Знание программ, опыт работы более 5 лет. Желание работать в команде.
Стаж: 5</t>
  </si>
  <si>
    <t>Высшее
Знание программ Компас, без вредных привычек, стаж 5 лет. Желание работать
Стаж: 5</t>
  </si>
  <si>
    <t>Высшее
Знание программ,, опыт работы  по специальности более 7 лет. 
Стаж: 7</t>
  </si>
  <si>
    <t>Высшее
В/о радиотехническое, желание работать в команде, без вредных привычек. 
Стаж: 3</t>
  </si>
  <si>
    <t>Высшее
Без вредных привычек. Ответственность. Образование высшее профессиональное. Опыт работы /Квота для инвалидов
Стаж: 5</t>
  </si>
  <si>
    <t>Высшее
Высшее техническое образование. Аккуратность, внимательность.
Стаж: 5</t>
  </si>
  <si>
    <t>Среднее профессиональное (в т.ч. начальное профессиональное)
Среднее профессиональное  образование (техник) , опыт работы от 3 лет .
Стаж: 3</t>
  </si>
  <si>
    <t>Высшее
Высшее техническое образование (желательно ИПТМ НГТУ (ФАМ)). Опыт работы инженером-технологом от 3-х лет. Опыт работы с различными группами механообрабатывающего оборудования.
Стаж: 3</t>
  </si>
  <si>
    <t>Высшее
Высшее техническое образование. Опыт работы не менее 3х лет. Аккуратность, внимательность.
Стаж: 3</t>
  </si>
  <si>
    <t>Высшее
Высшее техническое образование (профильное). ВАкансия для молодого специалиста - выпускника ВУЗа. Опыт работы приветствуется.
Стаж: 5</t>
  </si>
  <si>
    <t>Высшее
Высшее техническое образование. Опыт работы от 2-х лет в должности не ниже инженера-конструктора 3 категории._x000D_
Знание программ Компас, SolidWorks/
Стаж: 2</t>
  </si>
  <si>
    <t>Среднее профессиональное (в т.ч. начальное профессиональное)
Внимательность. аккуратность. Организованность. Порядочность. Желание работать.
Стаж: 3</t>
  </si>
  <si>
    <t>Среднее профессиональное (в т.ч. начальное профессиональное)
Опыт работы по шлифовке деталей штампов, пресс-форм сложной конфигурации от 5 лет.
Стаж: 5</t>
  </si>
  <si>
    <t>АО "Хемкор"</t>
  </si>
  <si>
    <t>606000, Нижегородская область, г Дзержинск, Восточное ш, д. 4ж к. 3</t>
  </si>
  <si>
    <t>Стропальщик 4 разряда</t>
  </si>
  <si>
    <t>Основное общее (9 кл.)
Опыт работы по профессии от 1 года. Наличие удостоверения стропальщика. Физически крепкий. Ответственность, дисциплинированность, аккуратность.
Стаж: 1</t>
  </si>
  <si>
    <t>Оператор получения поливинилхлоридных композиций</t>
  </si>
  <si>
    <t>Среднее профессиональное (в т.ч. начальное профессиональное)
Среднее профессиональное образование ( по специальности "Химические технологии") Опыт работы аппаратчиком или оператором на химическим производстве от 1 года. Пользователь ПК. Ответственность, исполнительность, коммуникабельность.
Стаж: 1</t>
  </si>
  <si>
    <t>Среднее профессиональное (в т.ч. начальное профессиональное)
Наличие профильного образования (среднее профессиональное). Опыт работы по специальности не менее 3-х лет. Наличие 4 группы по электробезопасности.
Стаж: 3</t>
  </si>
  <si>
    <t>Среднее профессиональное (в т.ч. начальное профессиональное)
Образование среднее профессиональное ( по специальности "Токарь") . Опыт работы от 3 лет. Дисциплинированность, ответственность.
Стаж: 3</t>
  </si>
  <si>
    <t>Машинист гранулирования пластических масс</t>
  </si>
  <si>
    <t xml:space="preserve">Среднее  общее (11 кл.)
Образование среднее. Требований к образованию нет.  Желателен опыт работы на предприятиях хим.промышленности. Ответственность. 
Стаж: </t>
  </si>
  <si>
    <t>Среднее профессиональное (в т.ч. начальное профессиональное)
Наличие образования не ниже среднего профессионального (техническое). Опыт работы в качестве мастера или начальника смены от 3-х лет на производственном предприятии._x000D_
Стаж: 3</t>
  </si>
  <si>
    <t>Основное общее (9 кл.)
Основное общее (9 кл.) Опыт работы транспортировщиком или водителем погрузчика желателен. Ответственность, дисциплинированность. 
Стаж: 1</t>
  </si>
  <si>
    <t>Аппаратчик смешивания 5 разряда</t>
  </si>
  <si>
    <t>Среднее профессиональное (в т.ч. начальное профессиональное)
Наличие начального профессионального образования (по специальности "Химические технологии") . Опыт работы по специальности от 1 года. Желателен опыт работы в физико-механической лаборатории. Уверенный пользователь ПК. Ответственность, коммуникабельность.
Стаж: 1</t>
  </si>
  <si>
    <t>Среднее профессиональное (в т.ч. начальное профессиональное)
Наличие начального профессионального образования. Опыт работы по специальности не менее 3-х лет. Физически крепкий. Ответственность, коммуникабельность.
Стаж: 3</t>
  </si>
  <si>
    <t>Машинист экструдера 5 разряда</t>
  </si>
  <si>
    <t xml:space="preserve">Среднее профессиональное (в т.ч. начальное профессиональное)
Наличие начального профессионального образования. Физически крепкий. Желателен опыт работы в сфере переработки пластмасс.
Стаж: </t>
  </si>
  <si>
    <t>Машинист экструдера 4 разряда</t>
  </si>
  <si>
    <t xml:space="preserve">Основное общее (9 кл.)
Требований к образованию нет. Физически крепкий. Желателен опыт работы в сфере переработки пластмасс. 
Стаж: </t>
  </si>
  <si>
    <t>Резчик заготовок и изделий из пластических масс</t>
  </si>
  <si>
    <t xml:space="preserve">Среднее  общее (11 кл.)
Образование не ниже среднего общего (11 кл.) . Желателен опыт работы в сфере переработке пластмасс или металлообработки. Умение пользоваться мерительным инструментом. Физически крепкий.
Стаж: </t>
  </si>
  <si>
    <t xml:space="preserve">Основное общее (9 кл.)
Желателен опыт управления электропогрузчиком. Стрессоустойчивость, внимательность, умение работать в команде.
Стаж: </t>
  </si>
  <si>
    <t>АО "Химреактив"</t>
  </si>
  <si>
    <t>603108, г. Нижний Новгород, ул. Кузбасская, д.19А</t>
  </si>
  <si>
    <t>Высшее
Профессиональное образование и стаж в должности инженера по качеству не менее 1 года
Стаж: 1</t>
  </si>
  <si>
    <t>АО "Химсорбент"</t>
  </si>
  <si>
    <t>606000, Нижегородская обл., г. Дзержинск, шоссе Портовое, д.15Л</t>
  </si>
  <si>
    <t>Аппаратчик подготовки сырья и отпуска полуфабрикатов и продукции 4 разряда</t>
  </si>
  <si>
    <t>Среднее профессиональное (в т.ч. начальное профессиональное)
• Среднее профессиональное образование;_x000D_
• Опыт работы на химическом производстве._x000D_
Стаж: 1</t>
  </si>
  <si>
    <t>Инженер-лаборант 2 категории (класса)</t>
  </si>
  <si>
    <t>Высшее
• Высшее профессиональное образование (химическое, экологическое, фармацевтическое, пищевые производства);_x000D_
• Опыт работы: знание принципа работы и опыт работы на хроматографе, спектрофотометре, рефрактометре, автоматическом титраторе, плотномере, термостатирующем оборудовании, рН-метре._x000D_
Необходимые навыки:_x000D_
- уверенный пользователь ПК, Microsoft._x000D_
- программное обеспечение для обработки хроматографических данных – Мультихром, Хромос, Хроматэк, MagICNet и др._x000D_
личностные характеристики: высокий уровень ответственности, исполнительность, технический склад мышления, стрессоустойчивость._x000D_
_x000D_
_x000D_
Стаж: 2</t>
  </si>
  <si>
    <t>Лаборант химического анализа 6 разряда</t>
  </si>
  <si>
    <t>Среднее профессиональное (в т.ч. начальное профессиональное)
• Среднее профессиональное образование по профессии «лаборант», "аппаратчик химических производств" или высшее профессиональное образование (химическое, технологическое, экологическое, пищевые производства);_x000D_
• Опыт работы : от 1 года, либо выпускники вузов/ссузов без опыта._x000D_
• Дополнительные навыки: имеет опыт работы на аналитических весах, рН-метре, фотоэлектроколориметре, хроматографе, рефрактометре, кулометре. Методы анализа – определение массовой доли воды, сухого остатка, титрование._x000D_
• Работа в женском коллективе, стрессоустойчивость._x000D_
Стаж: 1</t>
  </si>
  <si>
    <t xml:space="preserve">Среднее профессиональное (в т.ч. начальное профессиональное)
Квотируемое рабочее место для инвалида. Средне профессиональное образование. Знание насосного и технологического оборудования, запорной, предохранительной и регулирующей арматуры. Ответственность, дисциплинированность.
Стаж: </t>
  </si>
  <si>
    <t>ООО "Хромос Инжиниринг"</t>
  </si>
  <si>
    <t>606002, Нижегородская обл., г. Дзержинск, ул. Лермонтова, д.20, корп.83</t>
  </si>
  <si>
    <t xml:space="preserve">Высшее
• Высшее или среднее профессиональное техническое образование_x000D_
• Умение читать чертежи деталей и сборочные_x000D_
• Знание основ технологии обработки металлов резанием, сварки, механосборки_x000D_
• Знание методов нормирования труда_x000D_
• Навыки хронометража, трудоемкости работ_x000D_
• Владение 1С и "Лоцман" приветствуется_x000D_
Стаж: </t>
  </si>
  <si>
    <t>ООО "Хромос Инжиниринг", г. Дзержинск, Нижегородская область</t>
  </si>
  <si>
    <t xml:space="preserve">Высшее
• Высшее  образование._x000D_
• Разработка и сопровождение ПО на Visual Studio C++_x000D_
• Документирование разработанного кода_x000D_
_x000D_
Стаж: </t>
  </si>
  <si>
    <t xml:space="preserve">Высшее
Высшее техническое  образование.  Ответственность. Дисциплинированность.
Стаж: </t>
  </si>
  <si>
    <t>Среднее профессиональное (в т.ч. начальное профессиональное)
Образование среднее профессиональное. Опыт работы на токарно-винторезном универсальном станке 16Д25 от  1 года. Умение читать чертежи.
Стаж: 1</t>
  </si>
  <si>
    <t>Высшее
Высшее образование. Опыт работы от 1 года. Отличное владение графическими редакторами. Работа Компас-3D, SolidWorks(обязательно). Ответственность.
Стаж: 1</t>
  </si>
  <si>
    <t>АО "Центральное конструкторское бюро "Лазурит"</t>
  </si>
  <si>
    <t>603003, г. Нижний Новгород, ул. Свободы, д.57</t>
  </si>
  <si>
    <t>Высшее
Образование высшее техническое (кораблестроение, авиастроение, машиностроение). Опыт конструирования и разработки корпусных конструкций. Опыт использования нормативных документов: правила РРР и РМРС, ГОСТы и ОСТы, ЕСКД и др. опыт работы в программе AutoCad или аналогах, Microsoft Office. Опыт работы в программах трехмерного проектирования (Cadmatic Hull, Nupas будет преимуществом).
Стаж: 0</t>
  </si>
  <si>
    <t>Высшее
Знание теории корабля, знание нормативных документов (ОСТы, ГОСТы, РД, Правила РС) по конструкциям судовых систем. Владение прикладным конструкторским программным обеспечением. Опыт на производстве является преимуществом.
Стаж: 1</t>
  </si>
  <si>
    <t>Среднее профессиональное (в т.ч. начальное профессиональное)
Знание состава, структуры и особенности основных фондов энергетического оборудования организации_x000D_
знание норм и правил технической эксплуатации основных фондов организации_x000D_
знание правил учета электроэнергии, водотеплоснабжения_x000D_
знание организации планирования, учета и движения основных фондов, организации ремонта и модернизации энергетического оборудования_x000D_
знание правил охраны труда, пожарной безопасности и промсанитарии, основ трудового законодательства_x000D_
Образование: Среднее профессиональное
Стаж: 1</t>
  </si>
  <si>
    <t>Высшее
Знание конструкторских программ, опыт в проектировании судов, уверенный пользователь ПК. Знание требований, правил и норм ЕКДС, ГОСТов, ОСТов, чтение чертежей. Опыт работы в программных пакетах (Simens NX Cadmatic Autocad Solid Edge)._x000D_
Аналитический склад ума, стремление к повышению квалификации, коммуникабельность.
Стаж: 0</t>
  </si>
  <si>
    <t>Среднее профессиональное (в т.ч. начальное профессиональное)
знание устройства обслуживаемой аппаратуры связи, основных видов неисправностей аппаратуры связи, способы их выявления и устранения_x000D_
знание устройства и назначения применяемых контрольно- измерительных приборов, системы электропитания связи_x000D_
знание норм допуска, правил и порядка техобслуживания , ремонта аппаратуры связи._x000D_
знание правил техники безопасности при обслуживании станционного и линейного оборудования телефонной связи_x000D_
знание правил оказания первой медицинской помощи при поражении электрическим током
Стаж: 3</t>
  </si>
  <si>
    <t>АО "Центральный научно-исследовательский институт "Буревестник"</t>
  </si>
  <si>
    <t>603950, г. Нижний Новгород, шоссе Сормовское, д.1, корп.А</t>
  </si>
  <si>
    <t>Высшее
Высшее техническое образование, опыт работы от 3 лет. Разработка ТП.            _x000D_
_x000D_
_x000D_
_x000D_
Стаж: 3</t>
  </si>
  <si>
    <t>Среднее профессиональное (в т.ч. начальное профессиональное)
Опыт работы обязателен. Знание типов проводов и соединителей. Уверенное чтение электротехнических чертежей. 
Стаж: 2</t>
  </si>
  <si>
    <t>Среднее профессиональное (в т.ч. начальное профессиональное)
Опыт работы обязателен. Навыки чтения чертежей. Желание работать.
Стаж: 3</t>
  </si>
  <si>
    <t>Высшее
Высшее профессиональное образование, Опыт работы. знание ЕСКД, порядка проведения НИОКР по разработке ВВТ.
Стаж: 2</t>
  </si>
  <si>
    <t>Среднее профессиональное (в т.ч. начальное профессиональное)
Опыт работы обязателен. Знание режимов резания, умение читать чертежи. Желание работать. 
Стаж: 3</t>
  </si>
  <si>
    <t>Среднее профессиональное (в т.ч. начальное профессиональное)
образование среднее или начальное профессиональное; опыт работы ОБЯЗАТЕЛЕН; 3-5 разряд; знание устройства и правил по наладке однотипных горизонтальных и вертикальных универсальных фрезерных станков; знание устройства и условий применения контрольно-измерительного, режущего инструмента; знание правил заточки и установки фрез; знание системы допусков и посадок, квалитетов и параметров шероховатости.
Стаж: 1</t>
  </si>
  <si>
    <t>ООО "Чайка-НН"</t>
  </si>
  <si>
    <t>603074, г. Нижний Новгород, ул. Маршала Воронова, д.11</t>
  </si>
  <si>
    <t>Среднее профессиональное (в т.ч. начальное профессиональное)
опыт работ по сборке в области машиностроения от 1 года;_x000D_
навыки в работе с инструментом (болгарка, шуруповерт и тд.)_x000D_
_x000D_
Стаж: 1</t>
  </si>
  <si>
    <t>Среднее профессиональное (в т.ч. начальное профессиональное)
аккуратность, дисциплинированность, ответственность, опыт работы от 1 года._x000D_
_x000D_
Стаж: 1</t>
  </si>
  <si>
    <t>Среднее профессиональное (в т.ч. начальное профессиональное)
опыт работ от 1 года, аккуратность, дисциплинированность, ответственность._x000D_
_x000D_
Стаж: 1</t>
  </si>
  <si>
    <t>Среднее профессиональное (в т.ч. начальное профессиональное)
опыт работ от 1 года, навыки в работе ленточной пилой, аккуратность, дисциплинированность._x000D_
_x000D_
Стаж: 1</t>
  </si>
  <si>
    <t>ООО "Швейная фабрика № 19</t>
  </si>
  <si>
    <t>603050, г. Нижний Новгород, ул. Василия Иванова, д.11, корп.А</t>
  </si>
  <si>
    <t>Настильщик</t>
  </si>
  <si>
    <t>Среднее профессиональное (в т.ч. начальное профессиональное)
Ответственных, дисциплинированных, исполнительных          .
Стаж: 0</t>
  </si>
  <si>
    <t>Среднее профессиональное (в т.ч. начальное профессиональное)
Ответственных, дисциплинированных, исполнительных              .
Стаж: 0</t>
  </si>
  <si>
    <t>АО "Эй Джи Си Борский стекольный завод"</t>
  </si>
  <si>
    <t>606440, Нижегородская обл., г. Бор</t>
  </si>
  <si>
    <t>Среднее  общее (11 кл.)
Согласно должностной инструкции. Ответственность, внимательность.
Стаж: 0</t>
  </si>
  <si>
    <t>Высшее
согласно должностной инструкции. ответственность. исполнительность
Стаж: 0</t>
  </si>
  <si>
    <t>АО "Электро Интел"</t>
  </si>
  <si>
    <t>603057, г. Нижний Новгород, ул. Нартова, д.2</t>
  </si>
  <si>
    <t>Высшее
Высшее-среднее профессиональное образование (радиоэлектроника). Опыт работы обязателен, знание программы 1С, знания в области силовой электроники.
Стаж: 1</t>
  </si>
  <si>
    <t>Среднее профессиональное (в т.ч. начальное профессиональное)
Опыт работы обязателен, знание программы 1С, знания в области силовой электроники, умение пользоваться измерительной аппаратурой.
Стаж: 1</t>
  </si>
  <si>
    <t>Среднее профессиональное (в т.ч. начальное профессиональное)
Образование среднее  профессиональное , опыт работы на производстве.
Стаж: 1</t>
  </si>
  <si>
    <t>АО "Элинж-нн"</t>
  </si>
  <si>
    <t>607630, Нижегородская обл., г. Нижний Новгород, сел. пос. Кудьма, ул. Заводская, д.200</t>
  </si>
  <si>
    <t>Среднее профессиональное (в т.ч. начальное профессиональное)
Ответственное отношение к работе, исполнительность, без вредных привычек 
Стаж: 0</t>
  </si>
  <si>
    <t>ООО "Эллой"</t>
  </si>
  <si>
    <t>603068, г. Нижний Новгород, ул. Новые Пески, д.1А</t>
  </si>
  <si>
    <t>Высшее
 Высшее техническое образование. Опыт работы от 3-х до 6 лет. 
Стаж: 3</t>
  </si>
  <si>
    <t>Высшее
Опыт разработки конструкторской документации в соответствии ЕСКД. Опыт работы в 3D CAD программах. ПРЕИМУЩЕСТВО: опыт работы в SolidWorks с листовым металлом. З/п по результатам собеседования_x000D_
Стаж: 1</t>
  </si>
  <si>
    <t>"Электротехническая Производственная Компания" ООО</t>
  </si>
  <si>
    <t>603074, г. Нижний Новгород, ул. Маршала Воронова, д.1А</t>
  </si>
  <si>
    <t>Среднее профессиональное (в т.ч. начальное профессиональное)
Опыт работы на станке лазерной резки с ЧПУ от 1 года_x000D_
Знание программы Autocad_x000D_
Образование: Среднее профессиональное
Стаж: 1</t>
  </si>
  <si>
    <t>Среднее профессиональное (в т.ч. начальное профессиональное)
- Образование не ниже среднего профессионального по техническим специальностям ("Судостроение", "Технология машиностроения");
- Опытный пользователь ПК‚ умение работать в программе Autodesk AutoCAD, пакет офисных программ;
- Владение трехмерным моделированием, знание Autodesk Inventor;
- Знание ЕСКД;
- Желателен опыт проектирования и конструирования в судостроении, машиностроении;
- Желателен опыт работы с металлообрабатывающим производством‚ понимание технологии металлообработки, сварочное производство;
Стаж: 0</t>
  </si>
  <si>
    <t>Среднее профессиональное (в т.ч. начальное профессиональное)
Ответственность, дисциплинированность, исполнительность       .
Стаж: 0</t>
  </si>
  <si>
    <t>Среднее профессиональное (в т.ч. начальное профессиональное)
Желателен опыт работы с металлообрабатывающим производством‚ понимание технологии металлообработки, сварочное производство.
Стаж: 0</t>
  </si>
  <si>
    <t>Электромонтажник по распределительным устройствам</t>
  </si>
  <si>
    <t>Среднее профессиональное (в т.ч. начальное профессиональное)
Сборка электрораспределительных шкафов по схемам, пятидневная рабочая неделя с пн-пт . Опыт электромонтажных работ желателен
Стаж: 1</t>
  </si>
  <si>
    <t>Среднее профессиональное (в т.ч. начальное профессиональное)
Опыт механосборочных работ (сборка электрощитов, электрошкафов по схемам). Умение читать чертежи        
Стаж: 1</t>
  </si>
  <si>
    <t>АО "Сосновскагропромтехника"</t>
  </si>
  <si>
    <t>606170, Нижегородская область, Сосновский район, рабочий поселок Сосновское, Совхозная ул, д. 1</t>
  </si>
  <si>
    <t>Среднее  общее (11 кл.) 
Соблюдение трудового распорядка на предприятии и отсутствие вредных привычек способных повлиять на соблюдение трудовых обязанностей. 
Стаж: 0</t>
  </si>
  <si>
    <t>Основное общее (9 кл.)
Литье под давлением на термопластавтоматах (литьевых машинах) различных типов изделий и деталей с применением простых пресс-форм, без съемных знаков.
Стаж: 0</t>
  </si>
  <si>
    <t>Среднее профессиональное (в т.ч. начальное профессиональное)Соблюдение трудового распорядка на предприятии и отсутствие вредных привычек способных повлиять на соблюдение трудовых обязанностей.
Стаж: 0</t>
  </si>
  <si>
    <t>Среднее профессиональное (в т.ч. начальное профессиональное) Ремонт, монтаж, демонтаж, регулирование оборудования, и сдача после ремонта. Без вредных привычек влияющих на исполнение трудовых обязанностей
Стаж: 0</t>
  </si>
  <si>
    <t>Основное общее (9 кл.)хороший глазомер, хорошая координация движений, физическая сила
Стаж: 0</t>
  </si>
  <si>
    <t xml:space="preserve">ООО "Шатковский завод нормалей" </t>
  </si>
  <si>
    <t>607700, Нижегородская область, Шатковский район, рабочий поселок Шатки, ул. Нечаевка, д.83</t>
  </si>
  <si>
    <t>Среднее  общее (11 кл.) Исполнительность, добросовестность, обучаемость, работоспособность.
Стаж: 0</t>
  </si>
  <si>
    <t>Среднее профессиональное (в т.ч. начальное профессиональное) Исполнительность, добросовестность, желание работать, обучаемость.
Стаж: 0</t>
  </si>
  <si>
    <t>Среднее профессиональное (в т.ч. начальное профессиональное) исполнительность, добросовестность, желание работать, ответственность
Стаж: 0</t>
  </si>
  <si>
    <t>Среднее профессиональное (в т.ч. начальное профессиональное)исполнительность, обучаемость, желание работать, добросовестность
Стаж: 0</t>
  </si>
  <si>
    <t>Среднее профессиональное (в т.ч. начальное профессиональное)желательно наличие опыта, ответственность, обучаемость, добросовестность
Стаж: 0</t>
  </si>
  <si>
    <t>ООО "Гранком"</t>
  </si>
  <si>
    <t>607018, Нижегородская область, город Кулебаки, ул. Восстания, д. 1/14, помещ. 2</t>
  </si>
  <si>
    <t>Среднее профессиональное (в т.ч. начальное профессиональное) Отсутствие вредных привычек, образование не ниже среднего-профессионального, стаж работы не менее 1 года по данной профессии
Стаж: 1</t>
  </si>
  <si>
    <t>Среднее профессиональное (в т.ч. начальное профессиональное)Осуществляет руководство производственной деятельностью участка. Обеспечивает выполнение полного объема работ по ремонту оборудования, инструмента при своевременном и качественном их выполнении. Принимает (сдает) оборудование на ремонт (с ремонта).
Стаж: 2</t>
  </si>
  <si>
    <t>Высшее профессиональные навыки, порядочный, инициативный, готовый к трудовой деятельности. Опыт работы в области металлургии от 3-х лет.
Стаж: 3</t>
  </si>
  <si>
    <t>ООО Торгово-Производственное Предприятие "Пеленг"</t>
  </si>
  <si>
    <t>603000, Нижегородская область, город Нижний Новгород, ул. Воровского, д. 22, помещ. п6</t>
  </si>
  <si>
    <t>Среднее профессиональное (в т.ч. начальное профессиональное) Внимательность, ответственность, аккуратность, без вредных привычек.
Стаж: 2</t>
  </si>
  <si>
    <t>ООО "Коблик-Металл"</t>
  </si>
  <si>
    <t>607650, Нижегородская область, Кстовский район, город Кстово, мкр Северный квартал Стройбаза, д. 1</t>
  </si>
  <si>
    <t>Высшее Профильное образование, высшее      (инженер-технолог, инженер-механик, инженер-проектировщик). Возможно без опыта работы, студенты.
Стаж: 0</t>
  </si>
  <si>
    <t>ООО "Симэкс-хим"</t>
  </si>
  <si>
    <t>606000, Нижегородская область, город Дзержинск, Автозаводское ш., д. 99 в, кабинет 1</t>
  </si>
  <si>
    <t>Среднее профессиональное (в т.ч. начальное профессиональное) Среднее специальное или высшее образование по профилю. Опыт работы в аналогичной должности от 1 года. Ответственность.
Стаж: 1</t>
  </si>
  <si>
    <t>ООО "Полипром"</t>
  </si>
  <si>
    <t>607520, Нижегородская область, Сергачский район, село Кочко-Пожарки, ул. М.Горького, д. 32</t>
  </si>
  <si>
    <t>Среднее профессиональное (в т.ч. начальное профессиональное) Серьезное отношение к работе, порядочность, внимательность, высокая работоспособность.
Стаж: 1</t>
  </si>
  <si>
    <t>Среднее профессиональное (в т.ч. начальное профессиональное) Серьезное отношение к работе, трудолюбие, исполнительность, ответственность.
Стаж: 1</t>
  </si>
  <si>
    <t>Среднее профессиональное (в т.ч. начальное профессиональное) Серьезное отношение к работе, порядочность, внимательность, высокая работоспособность.
Стаж: 0</t>
  </si>
  <si>
    <t>Среднее профессиональное (в т.ч. начальное профессиональное) Серьезное отношение к работе, трудолюбие, внимательность, желание работать.
Стаж: 0</t>
  </si>
  <si>
    <t>Среднее профессиональное (в т.ч. начальное профессиональное) Серьезное отношение к работе, трудолюбие, внимательность, желание работать. 
Стаж: 0</t>
  </si>
  <si>
    <t>Высшее Серьезное отношение к работе, инициативность, ориентация на результат, порядочность.
Стаж: 0</t>
  </si>
  <si>
    <t>Среднее профессиональное (в т.ч. начальное профессиональное) Серьезное отношение к работе, трудолюбие, внимательность, ответственность.
Стаж: 1</t>
  </si>
  <si>
    <t>Среднее профессиональное (в т.ч. начальное профессиональное) Внимательность, трудолюбие, исполнительность, желание работать.
Стаж: 0</t>
  </si>
  <si>
    <t>Высшее. Серьезное отношение к работе, инициативность, ориентация на результат, порядочность.
Стаж: 0</t>
  </si>
  <si>
    <t>Высшее. Серьезное отношение к работе, трудолюбие, внимательность, высококвалифицированный специалист.
Стаж: 0</t>
  </si>
  <si>
    <t>ООО "АСК"</t>
  </si>
  <si>
    <t>607664, Нижегородская область, Кстовский район, город Кстово, ул. Ступишина, к. 10, офис 9</t>
  </si>
  <si>
    <t>Основное общее (9 кл.) Желание и возможность работать, аккуратность, исполнительность. Опыт работы не требуется.
Стаж: 0</t>
  </si>
  <si>
    <t>ПАО "Объединенная авиастроительная корпорация"</t>
  </si>
  <si>
    <t>115054, город Москва, Большая Пионерская ул., д. 1</t>
  </si>
  <si>
    <t>Образование высшее. Технология машиностроения. Опыт работы по специальности.
Стаж: 2</t>
  </si>
  <si>
    <t>Среднее профессиональное (в т.ч. начальное профессиональное)Образование средне-профессиональное техническое.  Внимательность, исполнительность.Стаж: 0</t>
  </si>
  <si>
    <t>Образование высшее (радиотехническое). Опыт работы желателен._x000D_
Стаж: 0</t>
  </si>
  <si>
    <t>Среднее профессиональное (в т.ч. начальное профессиональное) - производство летательных аппаратов.Стаж: 0</t>
  </si>
  <si>
    <t>Среднее профессиональное (в т.ч. начальное профессиональное) -самолетостроение. Желание работать._x000D_
Стаж: 0</t>
  </si>
  <si>
    <t>Образование высшее - технология машиностроения. Опыт работы по профилю от 1 до 3 лет.
Стаж: 1</t>
  </si>
  <si>
    <t>Образование высшее техническое. Умение работать на ПК. Коммуникабельность, стрессоустойчивость.
Стаж: 0</t>
  </si>
  <si>
    <t xml:space="preserve"> Образование высшее (Самолетостроение). Опыт работы от 1 до 3 лет.
Стаж: 1</t>
  </si>
  <si>
    <t>Образование высшее (Самолетостроение). Подготовка авиационной  техники к летным испытаниям. Стаж: 1</t>
  </si>
  <si>
    <t>Образование высшее (радиотехническое). Исполнительность             ._x000D_
Стаж: 1</t>
  </si>
  <si>
    <t>Высшее, Среднее профессиональное образование по специальности "Сварочное производство".
Стаж: 0</t>
  </si>
  <si>
    <t>Высшее. Образование по специальности самолетостроение, вертолетостроение, стандартизация, метрология. 
Стаж: 0</t>
  </si>
  <si>
    <t>Высшее Образование по специальности "Технология машиностроения"               .Стаж: 0</t>
  </si>
  <si>
    <t>Высшее Образование по специальности машиностроение, самолето- вертолетостроение, машиностроение, судостроение.
Стаж: 0</t>
  </si>
  <si>
    <t>Высшее. Образование по специальности машиностроение, самолето- вертолетостроение, электротехника и электроника.
Стаж: 0</t>
  </si>
  <si>
    <t>Высшее. Образование по специальности "Материаловедение", "Литейное производство".
Стаж: 0</t>
  </si>
  <si>
    <t>Высшее. Образование по специальности  Самолетостроение, технология машиностроения, судостроение, автомобилестроение.
Стаж: 0</t>
  </si>
  <si>
    <t>Высшее Образование по специальности.  Самолетостроение, технология машиностроения, судостроение, автомобилестроение.
Стаж: 0</t>
  </si>
  <si>
    <t>Среднее профессиональное (в т.ч. начальное профессиональное) по специальности самолето- и вертолетостроение. Опыт работы от 3 лет. 
Стаж: 3</t>
  </si>
  <si>
    <t>Образование по специальности среднее профессиональное-производство летательных аппаратов/высшее-самолето-вертолетостроение.
Стаж: 0</t>
  </si>
  <si>
    <t>Образование высшее. Электротехника и электроэнергетика, радиотехника, радиофизика.
Стаж: 2</t>
  </si>
  <si>
    <t>Образование среднее профессиональное/высшее по специальности технология машиностроения или самолетостроение.
Стаж: 1</t>
  </si>
  <si>
    <t>Высшее техническое образование. Опыт работы инженером-технологом от 1 до 3 лет.
Стаж: 1</t>
  </si>
  <si>
    <t>Высшее Образование по специальности.  Литейное производство, технология машиностроения, металловедение, термообработка, материаловедение.
Стаж: 0</t>
  </si>
  <si>
    <t>Среднее профессиональное (в т.ч. начальное профессиональное)Опыт работы на токарно- расточном станке от 1 года . Ответственных, дисциплинированных.   
 Стаж: 1</t>
  </si>
  <si>
    <t>Среднее профессиональное (в т.ч. начальное профессиональное).Опыт работы не требуется. Ответственность, дисциплинированность         ._x000D_
Стаж: 0</t>
  </si>
  <si>
    <t>Среднее профессиональное образование-радиотехническое. Опыт работы не требуется.
Стаж: 0</t>
  </si>
  <si>
    <t>Образование среднее профессиональное (машиностроение, электротехника).
Стаж: 1</t>
  </si>
  <si>
    <t>Образование: высшее техническое, опыт работы желателен. Ответственность, дисциплинированность.
Стаж: 0</t>
  </si>
  <si>
    <t>Среднее профессиональное (в т.ч. начальное профессиональное)наличие квалификационного разряда по профессии. Опыт работы от 1 года
Стаж: 1</t>
  </si>
  <si>
    <t>Высшее Образование высшее самолетостроение, уверенный пользователь Unigraphics (версия 11)
Стаж: 0</t>
  </si>
  <si>
    <t>Образование высшее или среднее профессиональное по специальности технология машиностроения. уверенный пользователь NX либо аналога.
Стаж: 0</t>
  </si>
  <si>
    <t>Образование среднее профессиональное по специальности технология машиностроения или самолетостроение.
Стаж: 2</t>
  </si>
  <si>
    <t>Образование среднее-профессиональное или высшее (электромонтажник или самолетостроение), умение читать чертежи
Опыт работы от 3-х лет_x000D_
Стаж: 3</t>
  </si>
  <si>
    <t>Акционерное общество "Иркутский релейный завод"</t>
  </si>
  <si>
    <t>г. Иркутск, ул Байкальская, д. 239</t>
  </si>
  <si>
    <t>Паяльщик радиодеталей</t>
  </si>
  <si>
    <t>Среднее профессиональное образование. Опыт работы не требуется.</t>
  </si>
  <si>
    <t>Среднее профессиональное техническое образование;
 опыт работы от 3 лет, умение читать чертежи, пользоваться мерительным инструментом, умение читать технологическую документацию.</t>
  </si>
  <si>
    <t>Среднее профессиональное образование. Опыт работы желателен.</t>
  </si>
  <si>
    <t>Акционерное общество "Иркутсккабель"</t>
  </si>
  <si>
    <t>Иркутская область, г. Шелехов, Индустриальная улица, дом: 1;</t>
  </si>
  <si>
    <t>Профессиональная подготовка. опыт работы от года. разряд 4-3. Среднее образование.</t>
  </si>
  <si>
    <t>Дефектоскопист</t>
  </si>
  <si>
    <t>Высшее образование. Опыт диагностики состояния оборудования. Опыт работы от 1 года. Навыки работы в информационных система</t>
  </si>
  <si>
    <t>Среднее образование, профессиональная подготовка по профессии волочильщик проволоки 4-5 разряда, опыт работы волочильщиком проволоки Квалификация: 4-5 разряд Опыт работы от 1 года</t>
  </si>
  <si>
    <t>Профессиональная подготовка по професси опрессовщик кабелей и проводов пластикатами и резиной 4-5 разряда, опыт работы по наложению изоляции и оболочек кабелей на экструзионных линиях</t>
  </si>
  <si>
    <t>Акционерное общество "Фармасинтез"</t>
  </si>
  <si>
    <t>г. Иркутск, ул Красногвардейская, д. 23, офис 3</t>
  </si>
  <si>
    <t>Высшее профессиональное образование (химическое направление). Знание химических, физико-химических методов анализа веществ, статистики; Умение работать с большим объемом документации; Желательно знание английского языка.</t>
  </si>
  <si>
    <t>Иркутский авиационный завод - филиал публичного акционерного общества "Научно-производственная корпорация "Иркут»</t>
  </si>
  <si>
    <t>г. Москва, пр-кт Ленинградский, д. 68 (филиал г. Иркутск, ул. Новаторов, д. 3)</t>
  </si>
  <si>
    <t>Наличие документа о квалификации, подтверждающего получение профессии, присвоение разряда. Среднее общее образование.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служащий. Среднее профессиональное образование - программы подготовки квалифицированных рабочих, служащих.</t>
  </si>
  <si>
    <t>Сборщик-клепальщик</t>
  </si>
  <si>
    <t>Наличие документа о квалификации, подтверждающего получение профессии, присвоение разряда.
Среднее общее образование.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t>
  </si>
  <si>
    <t>Слесарь по ремонту оборудования котельных и пылеприготовительных цехов</t>
  </si>
  <si>
    <t>Наличие документа о квалификации, подтверждающего получение профессии, присвоение разряда.
 Среднее общее образование, профессиональное обучение - программы профессиональной подготовки по профессиям рабочих. Квалификация: 5-6 разряд.</t>
  </si>
  <si>
    <t>Наличие документа о квалификации, подтверждающего получение профессии, присвоение разряда.
Среднее общее образование.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Среднее профессиональное образование - программы подготовки квалифицированных рабочих, служащих.   
Квалификация: 3-5 разряд</t>
  </si>
  <si>
    <t>Наличие документа о квалификации, подтверждающего получение профессии, присвоение разряда. Среднее общее образование.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Среднее профессиональное образование - программы подготовки квалифицированных рабочих, служащих. Квалификация: 3-5 разряд. </t>
  </si>
  <si>
    <t>Наличие документа о квалификации, подтверждающего получение профессии, присвоение разряда. Среднее общее образование.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 про­граммы повышения квалификации рабочих, служащих. Среднее профессиональное образование - программы подготовки квалифицированных рабочих, служащих. Квалификация: 3-5 разряд. </t>
  </si>
  <si>
    <t>Общество с ограниченной ответственностью "Ангара-Реактив"</t>
  </si>
  <si>
    <t>Иркутская область, город Ангарск, Первый промышленный массив, квартал 7, стр. 22</t>
  </si>
  <si>
    <t>Инженер-технолог химического производства</t>
  </si>
  <si>
    <t>Высшее профессиональное образование, опыт работы от 1 года</t>
  </si>
  <si>
    <t>Общество с ограниченной ответственностью "ИЗТМ-Инжиниринг"</t>
  </si>
  <si>
    <t>г. Иркутск, ул Октябрьской Революции, д. 1, помещение 19</t>
  </si>
  <si>
    <t>Опыт работы от 3 лет. Удостоверение стропальщика, удостоверение НАКС.</t>
  </si>
  <si>
    <t>Общество с ограниченной ответственностью "Инжиниринг строительство обслуживание" (филиал в г. Шелехов)</t>
  </si>
  <si>
    <t>г. Москва, ул Василисы Кожиной, д.1, корп. 1, офис 7 (филиал Иркутская область г. Шелехов, ул. Индустриальная, д. 4)</t>
  </si>
  <si>
    <t>Высшее профильное образование, опыт работы в области эксплуатации радиоэлектронных средств. Квалификация: инженер-электроникю. Опыт работы от 1 года. Образование: Высшее.</t>
  </si>
  <si>
    <t>Общество с ограниченной ответственностью "Иркутская нефтяная компания"</t>
  </si>
  <si>
    <t>г. Иркутск, пр-кт Большой Литейный, д. 4</t>
  </si>
  <si>
    <t>Машинист паровой передвижной депарафинизационной установки</t>
  </si>
  <si>
    <t>Образование среднее профессиональное техническое, обязательное наличие удостоверения на право управления категории С, действующее удостоверение машиниста ППДУ, отличное знание материальной части и технической части автомобиля КамАЗ; опыт работы не менее 2-х лет оборудованием УМП.</t>
  </si>
  <si>
    <t>Оператор по исследованию скважин</t>
  </si>
  <si>
    <t>Наличие среднего профессионального образования. Опыт работы желателен. </t>
  </si>
  <si>
    <t>Опыт работы от 3 лет. Среднее профессиональное образование.</t>
  </si>
  <si>
    <t>Общество с ограниченной ответственностью "СУАЛ-ПМ"</t>
  </si>
  <si>
    <t>Аппаратчик в производстве металлических порошков</t>
  </si>
  <si>
    <t xml:space="preserve"> Публичное акционерное общество "Русал Братский Алюминиевый завод" (филиал в г. Шелехов)</t>
  </si>
  <si>
    <t>Иркутская область, г. Братск, Промзона БрАЗа (Центральный ж/р) площадка,</t>
  </si>
  <si>
    <t>Удостоверение "Электролизник расплавленных солей";Удостоверние "тракторист-машинст кат.С"Готовность к физическому труду.Квалификация: 3 разрядОпыт работы от 3 летОбразование: Среднее профессиональное</t>
  </si>
  <si>
    <t>Акционерное общество "Златоустовский машиностроительный завод"</t>
  </si>
  <si>
    <t>456205, Челябинская область, г. Златоуст, Парковый проезд, 1</t>
  </si>
  <si>
    <t xml:space="preserve"> высшее образование по специальности "Технология машиностроения"</t>
  </si>
  <si>
    <r>
      <t>456205, Челябинская область, г. Златоуст, Парковый проезд, 2</t>
    </r>
    <r>
      <rPr>
        <sz val="11"/>
        <color theme="1"/>
        <rFont val="Calibri"/>
        <family val="2"/>
        <charset val="204"/>
        <scheme val="minor"/>
      </rPr>
      <t/>
    </r>
  </si>
  <si>
    <t xml:space="preserve">среднее профессиональное образование </t>
  </si>
  <si>
    <t>Акционерное общество «Автомобильный  завод «УРАЛ»</t>
  </si>
  <si>
    <t>456304, Челябинская область, г. Миасс, пр.Автозаводцев, 1</t>
  </si>
  <si>
    <t>опыт работы от 1 года</t>
  </si>
  <si>
    <t xml:space="preserve">Акционерное общество "Научно-производственное объединение электромеханики" </t>
  </si>
  <si>
    <t>456320, Челябинская область, г. Миасс, ул. Менделеева, 31</t>
  </si>
  <si>
    <t>высшее профессиональное (техническое) образование. опыт работы.</t>
  </si>
  <si>
    <t>Публичное акционерное общество "Челябинский кузнечно-прессовый завод"</t>
  </si>
  <si>
    <t>индекс 454012, регион Челябинская область, г. Челябинск, Горелова ул., д 12</t>
  </si>
  <si>
    <t xml:space="preserve"> водитель автопогрузчика. в соответствии с функциональными обязанностями, предусмотренными должностной инструкцией</t>
  </si>
  <si>
    <t xml:space="preserve">должн. обяз.: оператор обрабатывающего центра (гос.поддержка) </t>
  </si>
  <si>
    <t>должн. обяз.: в соответствии с функциональными обязанностями, предусмотренными должностной инструкциейработодателем не установлено.</t>
  </si>
  <si>
    <t>должн. обяз.: зачистка и доводка сложных очертаний на станках или с помощью электроинструмента./ треб. к канд.: желателен опыт работы с электроинструментом.дополнительных требований к претендентам на данную вакансию работодателем не установлено.</t>
  </si>
  <si>
    <t>Акционерное общество "Сигнал"</t>
  </si>
  <si>
    <t>индекс 454129, регион Челябинская область, г. Челябинск, Новороссийская ул., д. 2</t>
  </si>
  <si>
    <t xml:space="preserve">должн. обяз.: в соответствии с функциональными обязанностями, предусмотренными должностной инструкцией./ </t>
  </si>
  <si>
    <t>должн. обяз.: обеспечивает своевременную подготовку производства материалами, инструментом, приспособлениями, технической документацией, а также равномерную работу участка в соответствии с установленным заданием.</t>
  </si>
  <si>
    <t>должн. обяз.: ремонт, регулировка, испытание, юстировка, монтаж и сдача сложных контрольно-измерительных приборов с подгонкой и доводкой деталей и узлов</t>
  </si>
  <si>
    <t>должн. обяз.: инженер-конструктор (бюро по техоснастке). в соответствии с функциональными обязанностями, предусмотренными должностной инструкцией</t>
  </si>
  <si>
    <t>должн. обяз.: в соответствии с функциональными обязанностями, предусмотренными должностной инструкцией./ примечания: опкп/ треб. к канд.: изготовление деталей по чертежам.</t>
  </si>
  <si>
    <t>должн. обяз.: обработка заготовок, деталей и инструмента различных степеней сложности на универсальных и специальных станках фрезерной группы./ примечания: опкп/ треб. к канд.: разряд 5-6. опыт работы не менее 2х лет в аналогичной должности.</t>
  </si>
  <si>
    <t>должн. обяз.: обеспечивает своевременную подготовку производства материалами, инструментом, приспособлениями, технической документацией, а также равномерную работу участка в соответствии с установленным заданием./ примечания: опкп/ треб. к канд.: дополнительных требований к претендентам на данную вакансию работодателем не установлено.</t>
  </si>
  <si>
    <t>Общество с ограниченной ответственностью  "ЛД ПРАЙД"</t>
  </si>
  <si>
    <t>индекс 454010, регион Челябинская область, г. Челябинск, Енисейская ул., д 56, корпус 1</t>
  </si>
  <si>
    <t>должн. обяз.: проведение планово-предупредительных работ промышленного оборудования ,/ треб. к канд.: свидетельство установленного образца по профессиислесаря-ремонтника</t>
  </si>
  <si>
    <t>Акционерное общество «Калугаприбор»</t>
  </si>
  <si>
    <t>248017, г Калуга, ул Московская, д. 249</t>
  </si>
  <si>
    <t>Наличие высшего образования (информационные системы)
знание предметной области 1С ERP Управление предприятием по части бухгалтерский учет, закупки, продажи, склад, бюджетирование практический навык программирования и доработки 1С
Опыт работы от 1 года</t>
  </si>
  <si>
    <t>В сфере закупок. наличие высшего экономического образования
уверенный пользователь ПК, 1С.Документооборот
желателен опыт в закупке металла
Образование: Высшее
Специальность по образованию: Экономика</t>
  </si>
  <si>
    <t>Монтажник санитарно-технических систем</t>
  </si>
  <si>
    <t xml:space="preserve">Наличие среднего профессионального образования
- опыт работы обязателен
- разряд по профессии от 5
Квалификация: 5 разряд
Опыт работы от 3 лет
</t>
  </si>
  <si>
    <t>Наличие среднего профессионального образования
- опыт работы по специальности не менее 3-х лет - наличие 4-5 разряда
- наличие удостоверения электрогазосварщика от 4 разряда
Квалификация: 4 разряд
Опыт работы от 3 лет
Специальность по образованию: Оборудование и технология сварочного производства</t>
  </si>
  <si>
    <t xml:space="preserve"> Среднее профессиональное образование - знать устройство токарного станка - умение читать чертежи
- умение пользоваться измерительным инструментом
Квалификация: 4 разряд
Опыт работы от 2 лет
Специальность по образованию: Технология машиностроения</t>
  </si>
  <si>
    <t>Среднее профессиональное образование
- наличие квалификационного удостоверения слесаря КИПиА
- опыт работы на котельной
- знание электронных приборов ТРМ, электронных блоков управления ХВО, навык их регулировки и устранения неисправностей
Квалификация: 5 разряд
Специальность по образованию: Приборы и методы контроля качества и диагностики</t>
  </si>
  <si>
    <t xml:space="preserve"> Секретного отдела. образование не ниже среднего профессионального по направлению подготовки документоведение
- умение работы с офисной оргтехникой
- уверенный пользователь ПК
- навыки работы в системе электронного документооборота
Образование: Высшее</t>
  </si>
  <si>
    <t>высшее образование (технология приборостроения)
- уверенный пользователь ПК
- способность к обучению и повышению профессиональных знаний
Образование: Высшее
Специальность по образованию: Технология приборостроения</t>
  </si>
  <si>
    <t>Высшее образование (конструктор РЭА, приборостроение, электроника)
- знание схемотехники
- навык эксплуатации контрольно-измерительных приборов
- навык пайки
Опыт работы от 3 лет
Специальность по образованию: Приборостроение</t>
  </si>
  <si>
    <t>Фрезерных.  наличие среднего профессионального образования - опыт работы от 3-х лет - разряд по профессии от 3
- умение читать техническую документацию (чертежи, тех.процессы)
- умение работать с управляющими программами
- знание устройства и принципа работы станков
Квалификация: не ниже 4 разряда
Образование: Среднее профессиональное
Специальность по образованию: Технология машиностроения</t>
  </si>
  <si>
    <t>Ведущий инженер-электроник</t>
  </si>
  <si>
    <t>Среднее техническое образование
- умение читать чертежи
- опыт пользования технической документацией
- знание мерительного инструмента и навык его использования
Специальность по образованию: Технология машиностроения</t>
  </si>
  <si>
    <t xml:space="preserve">Высшее без предъявления требований к стажу работы
- опыт работы с технической документацией желателен
- уверенный пользователь ПК
</t>
  </si>
  <si>
    <t>Среднее профессиональное образование
- навыки пайки электрорадиоэлементов объемного монтажа
- знать варианты установки электрорадиоизделий
- умение читать и пользоваться сборочными чертежами
Опыт работы от 3 лет
Специальность по образованию: Радиоаппаратостроение</t>
  </si>
  <si>
    <t>Среднее профессиональное образование
- опыт работы от 2-х лет
- знать наименование и маркировку применяемых при монтаже материалов и ЭРЭ
- знать методы и способы монтажа ЭРЭ на печатную плату
- навык чтения монтажных схем, чертежей, спецификаций и т.д.
- знать критерии оценки качества паяных соединений для поверхностного монтажа
Специальность по образованию: Радиоаппаратостроение</t>
  </si>
  <si>
    <t>Наличие высшего технического образования (приборостроение, электроника, проектирование и технология радиоэлектронных средств, технология машиностроения)
- знание схемотехники современных изделий
- опыт разработки аппаратуры связи
- уверенный пользователь профильных САПР
Опыт работы от 3 лет
Специальность по образованию: Радиоэлектронные приборные устройства</t>
  </si>
  <si>
    <t>Высшее или среднее техническое образование
- умение читать чертежи, пользоваться технической документацией
- знание основ контроля качества и приемки продукции
- опыт от 3-х лет
Специальность по образованию: Приборостроение</t>
  </si>
  <si>
    <t xml:space="preserve">Наличие среднего профессионального образования - опыт работы по специальности не менее 3-х лет - наличие 4-6 разряда - наличие 3 группы допуска по электробезопасности до 1000В
Квалификация: 4-6 разряд
</t>
  </si>
  <si>
    <t>Среднее профессиональное образование
- уметь пользоваться контрольно-измерительными приборами
- уметь пользоваться, конструкторской, производственно-технической и нормативной документацией
Специальность по образованию: Радиоаппаратостроение</t>
  </si>
  <si>
    <t>Среднее профессиональное образование (профиль эксплуатация и ремонт промышленного оборудования)
- опыт работы по профессии слесарь-ремонтник от 3-х лет
- умение работать со схемами, чертежами и технической документацией
- опыт ремонта обрабатывающего оборудования (механических и с ПУ: токарных, фрезерных, шлифовальных станков)
- умение проводить наладку станка
- навыки написания простых управляющих программ
Квалификация: 3 разряд
Опыт работы от 3 лет</t>
  </si>
  <si>
    <t>Учащийся ВУЗа (направление подготовки: конструирование и технология электронных средств; машиностроение)
- уверенный пользователь MSOffice
- навык работы в САПР (Компас-3D и/или SolidWorks)</t>
  </si>
  <si>
    <t xml:space="preserve">4-5 разряд. Дисциплинированность. Образование от среднего профессионального. Знание основ электротехники, теплотехники. Умение пользоваться стандартными измерительными приборами, проводить измерения напряжения, сопротивления тока. Ответственность, исполнительность. </t>
  </si>
  <si>
    <t>Акционерное общество «Калужский завод телеграфной аппаратуры»</t>
  </si>
  <si>
    <t>248002, г Калуга, ул Салтыкова-Щедрина, 141</t>
  </si>
  <si>
    <t>Опыт работы, ответственность, дисциплинированность.
Квалификация: 6 разряд
Опыт работы от 3 лет</t>
  </si>
  <si>
    <t>Токарь - расточник</t>
  </si>
  <si>
    <t>Опыт работы на токарных станках от года. Умение читать чертежи, пользоваться технической документации. Умение устанавливать и выставлять деталь относительно станка...
Квалификация: 5 разряд
Опыт работы от 3 лет</t>
  </si>
  <si>
    <t>Машинист котлов</t>
  </si>
  <si>
    <t>Оператор (машинист) котельной. Внимательность
Квалификация: 6 разряд</t>
  </si>
  <si>
    <t>Опыт работы, наличие удостоверения (сертификата) аппаратчика очистки сточных вод
Квалификация: 3 разряд</t>
  </si>
  <si>
    <t>Опыт работы с гальвано-покрытиями, хромирование, многослойное покрытие, хим.окс</t>
  </si>
  <si>
    <t>Квалификация: 5 разряд
Опыт работы от 3 лет</t>
  </si>
  <si>
    <t>Опыт работы, ответственность, дисциплинированность
Квалификация: 3 разряд
Опыт работы от 3 лет</t>
  </si>
  <si>
    <t>Знание устройства оборудования. Умение писать программы под изготовление изделий.
Квалификация: 5 разряд
Опыт работы от 3 лет</t>
  </si>
  <si>
    <t>Умение читать чертежи, писать простые управляющие программы для изготовления изделий.
Квалификация: 4 разряд
Опыт работы от 3 лет</t>
  </si>
  <si>
    <t xml:space="preserve">Ответственность, внимательность.
Квалификация: 3,4,5
Опыт работы от 3 лет
</t>
  </si>
  <si>
    <t>Слесарь по контрольно - измерительным приборам и автоматике</t>
  </si>
  <si>
    <t>Квалификация: 6 разряд
Опыт работы от 3 лет</t>
  </si>
  <si>
    <t>Ведущий специалист</t>
  </si>
  <si>
    <t>Уверенный пользователь ПК, знание Office Excel.
Опыт работы от 1 года</t>
  </si>
  <si>
    <t>Опыт работы не менее 3-х лет; добросовестность, исполнительность, дисциплинированность.
Квалификация: 5 разряд
Опыт работы от 3 лет
Образование: Среднее</t>
  </si>
  <si>
    <t>Высшее техническое образование. Знание и опыт в организации и проведении мероприятий по ПД ИТР и ТЗИ. Уверенный пользователь ПЭВМ. Умение подготовить организационно - распорядительные документы.  Стаж от 3 лет.</t>
  </si>
  <si>
    <t xml:space="preserve">    Иметь профильное образование, умение читать чертежи
    Квалификация: 4,5 разряды
    Опыт работы от 3 лет. Среднее профессиональное (в т.ч. начальное профессиональное)</t>
  </si>
  <si>
    <t>Акционерное общество «Опытно-конструкторское бюро микроэлектроники»</t>
  </si>
  <si>
    <t>248009, г Калуга, ул Грабцевское шоссе, д. 75, стр.2</t>
  </si>
  <si>
    <t>Главный механик</t>
  </si>
  <si>
    <t>Ответственность, дисциплинированность. Есть возможность предоставления отсрочки от призыва на военную службу по мобилизации   
    высшее техническое образование;
    опыт работы в должности не менее 3-х лет.
    Опыт работы от 3 лет
    Образование: Высшее</t>
  </si>
  <si>
    <t>Сборщик микросхем</t>
  </si>
  <si>
    <t>Среднее профессиональное (в т.ч. начальное профессиональное). дисциплинированность, ответственность за качество выполняемой работы, умение работать в коллективе
Ежемесячная премия</t>
  </si>
  <si>
    <t>Акционерное общество «Научно-производственное предприятие «Калужский приборостроительный завод «Тайфун»</t>
  </si>
  <si>
    <t>248009, г Калуга, ул Грабцевское шоссе, д. 174</t>
  </si>
  <si>
    <t>Среднее профессиональное образование
Квалификация: 4 разряд и выше</t>
  </si>
  <si>
    <t>Среднее профессиональное образование
Опыт работы на станках 16Б16AV, 16K20, ИЖ250 итвм-01
Квалификация: 5
Опыт работы от 6 лет</t>
  </si>
  <si>
    <t>Среднее профессиональное образование по профилю вакансии
Опыт работы от 1 года
Образование: Среднее профессиональное
Специальность по образованию: Технология деревообработки</t>
  </si>
  <si>
    <t xml:space="preserve">Высшее техническое образование (профильное)
Знание САПР, SolidWorks, AutoCAD
Опыт работы от 3 лет
Образование: Высшее
Специальность по образованию: Проектирование и технология электронных средств
</t>
  </si>
  <si>
    <t xml:space="preserve">Высшее техническое образование в предметной области
Образование: Высшее
Специальность по образованию: Программное обеспечение вычислительной техники и автоматизированных систем
</t>
  </si>
  <si>
    <t>Высшее техническое образование
Опыт работы по профилю</t>
  </si>
  <si>
    <t>Высшее образование (профильное)
Умение читать схемы
Умение читать и исправлять неисправности в модуле
Опыт работы с осциллографом, мультиметром, со стеком lwip/uip, с UART, SPI, DMA, milstd 1554b
Опыт работы от 3 лет
Образование: Высшее
Специальность по образованию: Программное обеспечение вычислительной техники и автоматизированных систем</t>
  </si>
  <si>
    <t>Опыт работы на станках 1516Ф1, 1516Ф1-300 обязателен
Квалификация: 4 разряд и выше
Опыт работы от 3 лет
Образование: Среднее профессиональное</t>
  </si>
  <si>
    <t xml:space="preserve">Высшее техническое образование (профильное)
Знание PCAD 4.5, PCAD 2006, Orcad 16.6, ACAD, SolidWorks
Опыт работы по аналогичному профилю деятельности
Опыт работы от 3 лет
Образование: Высшее
Специальность по образованию: Проектирование и технология электронных средств
</t>
  </si>
  <si>
    <t>Высшее техническое образование
Знание ANSYS Mechanical, SW Simulation, SolidWorks, AutoCAD
Опыт работы в области расчетов обязателен
Образование: Высшее</t>
  </si>
  <si>
    <t>Высшее техническое образование
Опыт работы в программах AutoCAD, SolidWorks, владение HFSS
Опыт работы в профильной области - дополнительное преимущество
Опыт работы от 1 года
Образование: Высшее</t>
  </si>
  <si>
    <t>Высшее техническое образование (профильное)
Опыт работы в точном приборостроении (разработка и сопровождение)
Опыт работы в юстировке оптических приборов</t>
  </si>
  <si>
    <t xml:space="preserve">Высшее техническое образование (преимущественно в предметной области)
Уверенный пользователь AutoCAD, SolidWorks
Знание ГОСТ ЕСКД и методов конструирования
Приветствуется наличие собственных разработок, успешно внедренных в производство
Опыт работы от 1 года
Образование: Высшее
Специальность по образованию: Ничего не выбрано
</t>
  </si>
  <si>
    <t>4 разряд. Среднее профессиональное образование. Опыт работы не менее 1 года обязателен.
Опыт работы от 1 года
Образование: Среднее профессиональное</t>
  </si>
  <si>
    <t>Высшее образование по направлению "Радиоэлектроника"
Опыт работы обязателен
Опыт работы от 2 лет
Образование: Высшее
Специальность по образованию: Проектирование и технология радиоэлектронных средств</t>
  </si>
  <si>
    <t xml:space="preserve">Оператор-наладчик. Опыт работы на фрезерных станках с ЧПУ
Квалификация: 4 разряд и выше
Опыт работы от 3 лет
Образование: Среднее профессиональное
</t>
  </si>
  <si>
    <t>Высшее техническое образование
Опыт работы по данному профилю от 3-х лет
Знание OrCAD, Allegro, AutoCAD, SolidWorks
Опыт работы от 3 лет
Образование: Высшее
Специальность по образованию: Ничего не выбрано</t>
  </si>
  <si>
    <t>На станках с ЧПУ. Опыт работ по профилю обязателен
Образование: Среднее профессиональное</t>
  </si>
  <si>
    <t>5-6 разряда. Среднее специальное профильное образование. Опыт работы по специальности не менее 5 лет.
Опыт работы от 5 лет
Образование: Среднее профессиональное</t>
  </si>
  <si>
    <t>Высшее образование. Стаж работы по специальности (метролог) не менее 3 лет.
Опыт работы от 3 лет
Образование: Высшее</t>
  </si>
  <si>
    <t xml:space="preserve">  Обязателен опыт работы по специальности
    Квалификация: 3 и выше
    Опыт работы от 3 лет
    Образование: Среднее профессиональное
    Специальность по образованию: Проектирование и технология радиоэлектронных средств</t>
  </si>
  <si>
    <t>Инжене--системный программист</t>
  </si>
  <si>
    <t>Высшее профильное образование;
Опыт работы в сфере разработки ПО от 0 до 1 года
Знание основ проектирования информационных систем
Образование: Высшее
Специальность по образованию: Программное обеспечение вычислительной техники и автоматизированных систем</t>
  </si>
  <si>
    <t>Высшее профильное образование;
Опыт работы аналитиком от 1 до 3х лет;
Аналитические и коммуникативные способности;
Опыт работы проектирования API и процессов;
Знание основных нотаций моделирования бизнес-процессов;
Понимание производственного процесса разработки и поддержки ПО в разрезе различных методологий и подходов;
Опыт самостоятельной декомпозиции больших задач для итеративной проработки в составе команды;
Общие познания в архитектуре приложений.
Опыт работы от 3 лет
Образование: Высшее
Специальность по образованию: Программное обеспечение вычислительной техники и автоматизированных систем</t>
  </si>
  <si>
    <t>Высшее профильное образование;
Опыт работы аналитиком от 6 лет;
Аналитические и коммуникативные способности;
Опыт работы проектирования API и процессов;
Знание основных нотаций моделирования бизнес-процессов;
Понимание производственного процесса разработки и поддержки ПО в разрезе различных методологий и подходов;
Опыт самостоятельной декомпозиции больших задач для итеративной проработки в составе команды;
Общие познания в архитектуре приложений;
Навыки и опыт управления командами;
Навыки и опыт наставничества
Специальность по образованию: Программное обеспечение вычислительной техники и автоматизированных систем</t>
  </si>
  <si>
    <t xml:space="preserve">Высшее профильное образование;
Опыт работы тестировщиком от 6 лет;
Знание методов и методик тестирования;
Опыт тестирования c++/qt-приложений (frontend &amp; backend);
Хорошие знания linux-подобных операционных систем;
Умение работать с баг-трекерами (Jira);
Опыт написания автотестов;
Опыт работы с git;
Навыки и опыт управления командой;
Навыки и опыт наставничества.
Опыт работы от 6 лет
Образование: Высшее
Специальность по образованию: Программное обеспечение вычислительной техники и автоматизированных систем
</t>
  </si>
  <si>
    <t>Опыт работы: от 1 года
Образование: Высшее
Специальность по образованию: Проектирование и технология радиоэлектронных средств.</t>
  </si>
  <si>
    <t>Публичное акционерное общество «Калужский двигатель»</t>
  </si>
  <si>
    <t>248021, г Калуга, ул Московская, д. 247</t>
  </si>
  <si>
    <t>4 разряд. Обязателен опыт работы не менее 1-го года; среднее профессиональное образование. Прохождение медкомиссии за счет работодателя.
Опыт работы от 1 года
Образование: Среднее профессиональное</t>
  </si>
  <si>
    <t>5 разряд. Обязателен опыт работы не менее 1 года; начальное/среднее профессиональное образование;
Опыт работы от 1 года
Образование: Среднее профессиональное</t>
  </si>
  <si>
    <t>Обязателен опыт работы не менее 1-го года; начальное/среднее профессиональное образование. Прохождение медкомиссии за счет работодателя.
Квалификация: от 3 раз.
Опыт работы от 1 года
Образование: Среднее профессиональное</t>
  </si>
  <si>
    <t>Обязателен опыт работы не менее 1-го года; среднее или начальное профессиональное образование.
Квалификация: от 3 раз.
Опыт работы от 1 года
Образование: Среднее</t>
  </si>
  <si>
    <t>5 разряд. Образование среднее (начальное) профессиональное; опыт работы от 1-го года; ответственность, трудолюбие.
Опыт работы от 1 года
Образование: Среднее профессиональное</t>
  </si>
  <si>
    <t>Обязателен опыт работы не менее 1-го года; начальное профессиональное образование. Прохождение медкомиссии за счет работодателя.
Квалификация: 3-5 разряд
Опыт работы от 1 года
Образование: Среднее профессиональное</t>
  </si>
  <si>
    <t>Образование от среднего общего. Обязателен опыт работы не менее 1-го года; ответственность, исполнительность. Прохождение медкомиссии за счет работодателя.
Опыт работы от 1 года
Образование: Среднее</t>
  </si>
  <si>
    <t>Слесарь - сборщик двигателей</t>
  </si>
  <si>
    <t>Опыт работы от года.
Образование среднее професииональное.
Квалификация: 4-6 разряд
Образование: Среднее профессиональное</t>
  </si>
  <si>
    <t>3 разряд. Обязателен опыт работы не менее 1 года; среднее (начальное) профессиональное образование.
Опыт работы от 1 года
Образование: Среднее профессиональное</t>
  </si>
  <si>
    <t>Образование начальное профессиональное, среднее профессиональное.
Опыт работы от 1 года
Образование: Среднее профессиональное</t>
  </si>
  <si>
    <t>Образование среднее профессиональное техническое, высшее техническое, опыт работы от 1 года.
Чтение электросхем, навыки электромонтажника. Направление- электрорадиомеханик, электроник, электромеханик.
Опыт работы с электроизмерительными приборами, оборудованием и эталонами ( осцилограффы, частомеры, генераторы и т.д).
Опыт работы с геометрическими средствами измерений.
Опыт работы от 1 года
Образование: Среднее профессиональное</t>
  </si>
  <si>
    <t>Высшее техническое образование (факультет "Машиностроение", кафедра "Технология машиностроения"), стаж работы не менее 1-го года; среднее профессиональное (машиностроительное), стаж работы от 3 лет. Прохождение медкомиссии за счет работодателя.
Опыт работы от 1 года
Образование: Высшее</t>
  </si>
  <si>
    <t>3 разряд. Образование начальное/среднее профессиональное Обязателен опыт работы в строительстве не менее 1-го года; ответственность, трудолюбие. Прохождение медкомиссии за счет работодателя.
Квалификация: 4-5 разряд
Опыт работы от 1 года
Образование: Среднее профессиональное</t>
  </si>
  <si>
    <t>Должен знать: основы технологии сборочных, монтажных и ремонтных работ; виды заклепочных швов и сварочных соединений; основные методы и приемы технического контроля сборочных и ремонтных работ;
Квалификация: 6 разряд
Опыт работы от 1 года
Образование: Среднее профессиональное</t>
  </si>
  <si>
    <t>Опыт работы от года. Образование начальное/среднее профессиональное.
Опыт работы от 1 года
Образование: Среднее профессиональное</t>
  </si>
  <si>
    <t>Испытатель-механик двигателей</t>
  </si>
  <si>
    <t>Должен знать:технологическую последовательность сборки и проверки двигателя перед испытанием; порядок и способы проверки запуска и остановки двигателя; схемы смонтированных на стенде систем и разводки трубопроводов
Опыт работы от 1 года
Образование: Среднее профессиональное</t>
  </si>
  <si>
    <t>Образование высшее техническое (экономическое); опыт работы в должности от 1 года; ответственность. Возможно без опыта, выпускники 2022 г. МГТУ им. Баумана.
Опыт работы от 1 года
Образование: Высшее</t>
  </si>
  <si>
    <t>Высшее техническое образование (кафедра-газотурбинные двигатели, паротурбинные установки и двигатели).
Опыт работы от 1 года.
Образование: Высшее</t>
  </si>
  <si>
    <t>Должен знать: номенклатуру инструмента и технологической оснастки, применяемых на предприятии; технические требования, предъявляемые к инструменту и технологической оснастке, материалы, используемые для их изготовления.
Образование: Высшее
Специальность по образованию: МЕТАЛЛУРГИЯ, МАШИНОСТРОЕНИЕ И МАТЕРИАЛООБРАБОТКА</t>
  </si>
  <si>
    <t>Обязателен опыт работы не менее 1 года; ответственность, исполнительность.
Опыт работы от 1 года
Образование: Среднее профессиональное</t>
  </si>
  <si>
    <t>4 разряд. Обязателен опыт работы не менее 1 года; начальное профессиональное или среднее профессиональное образование; ответственность, исполнительность.
Опыт работы от 1 года
Образование: Среднее профессиональное</t>
  </si>
  <si>
    <t>Образование от среднего общего. Опыт работы от 1 года. Прохождение медосмотра за счет работодателя.
Опыт работы от 1 года
Образование: Среднее профессиональное</t>
  </si>
  <si>
    <t>5 разряд. Образование не ниже среднего профессионального, опыт работы не менее 1-ого года; трудолюбие.
Опыт работы от 1 года
Образование: Среднее профессиональное</t>
  </si>
  <si>
    <t>3 разряд. Обязателен опыт работы не менее 1-го года; начальное профессиональное, среднее профессиональное образование.
Опыт работы от 1 года
Образование: Среднее профессиональное</t>
  </si>
  <si>
    <t>3 разряд. Обязателен опыт работы не менее 1-го года; среднее (начальное) профессиональное образование. Прохождение медкомиссии за счет работодателя.
Опыт работы от 1 года
Образование: Среднее профессиональное</t>
  </si>
  <si>
    <t>Напайщик</t>
  </si>
  <si>
    <t>Опыт работы от года.
Образование среднее профессиональное.
Квалификация: 3 разряд</t>
  </si>
  <si>
    <t>Опыт работ по ремонту ПС.
Образование среднее профессиональное.
Квалификация: 4 разряд
Образование: Среднее профессиональное</t>
  </si>
  <si>
    <t>Опыт работы от года.
Образование начальное профессиональное или среднее профессионольное.
Квалификация: 3 разряд
Опыт работы от 1 года</t>
  </si>
  <si>
    <t>Обязателен опыт работы от 1 года; начальное/среднее профессиональное образование. Прохождение медкомиссии за счет работодателя.
Квалификация: от 3 раз.
Опыт работы от 1 года
Образование: Среднее профессиональное</t>
  </si>
  <si>
    <t>Читать чертежи узлов и деталей, входящих в состав оборудования.
Знать виды, назначение, возможности и правила использования инструментов и приспособлений для производства работ по демонтажу, монтажу, сборке и разборке узлов и деталей.
Знать основы слесарного дела.
Опыт работы от 1 года
Образование: Среднее</t>
  </si>
  <si>
    <t>Обязателен опыт работы инженером-технологом опыт не менее 1 года;
высшее техническое профильное образование, факультет "Машиностроительные технологии" - кафедра "Технология машиностроения", "Инструментальная техника и технологии", "Оборудование и технология сварочного производства"
Квалификация: от 3 кат
Опыт работы от 1 года
Образование: Высшее</t>
  </si>
  <si>
    <t>Ведущий инженер</t>
  </si>
  <si>
    <t>Высшее профильное образование. Опыт работы от года.
Опыт работы от 1 года
Образование: Высшее</t>
  </si>
  <si>
    <t>Токарь-затыловщик</t>
  </si>
  <si>
    <t>Образование среднее/начальное профессиональное; опыт работы от 1-го года; ответственность, трудолюбие.
Опыт работы от 1 года
Образование: Среднее профессиональное</t>
  </si>
  <si>
    <t xml:space="preserve">Должен знать: устройство и принцип работы испытываемых объектов; конструктивные особенности объектов разного назначения; устройство испытательного оборудования и измерительных средств, вспомогательного оборудования;
Квалификация: от 3 раз.
</t>
  </si>
  <si>
    <t>5 разряд. Образование от начального/среднего профессионального, опыт работы от 1 года.
Опыт работы от 1 года
Образование: Среднее профессиональное</t>
  </si>
  <si>
    <t>Обязателен опыт работы от 1 года; среднее или начальное профессиональное образование.
Опыт работы от 1 года
Образование: Среднее профессиональное</t>
  </si>
  <si>
    <t xml:space="preserve">Необходимы знания устройств пружинонавивочных станков различных типов по изготовлению и термообработке пружин;
назначение и условия применения различных контрольно-измерительных приборов и инструментов;
Квалификация: от 3 раз.
Опыт работы от 1 года
</t>
  </si>
  <si>
    <t>Начальник участка</t>
  </si>
  <si>
    <t>Высшее техническое образование (факультет-машиностроительные технологии).
Опыт работы от 3 лет на машиностроительном предприятии (предпочтительно сварочное производство).
Опыт работы от 3 лет
Образование: Высшее</t>
  </si>
  <si>
    <t>Опыт работы от года.</t>
  </si>
  <si>
    <t>Опыт работы от года.
Образование высшее техническое или среднее профессиональное.
Образование: Высшее</t>
  </si>
  <si>
    <t>Должен знать:
технологию сборочных работ; технические условия на приемку деталей и проведение испытаний узлов и конструкций средней сложности после слесарно-сборочных операций, механической и слесарной обработки; методы проверки прямолинейных поверхностей оптическими приборами, лекалами, шаблонами.
устройство, назначение и условия применения контрольно-измерительных инструментов и приборов
Квалификация: от 3 раз.
Опыт работы от 1 года
Образование: Среднее профессиональное</t>
  </si>
  <si>
    <t>Высшее техническое образование (предпочтительно кафедры "Тепловые двигатели и гидромашины", "Подъемно-транспортные системы"); продвинутый пользователь ПК4 знание ЕСКД; знание принципа работы ГТД в целом, а также отдельных агрегатов. Навыки работы в программах SolidWorks, Компас-3D, Creo, Pro/ENGINER и др. Обязателен опыт работы не менее 1 года.
Опыт работы от 1 года
Образование: Высшее</t>
  </si>
  <si>
    <t>Монтажник систем вентиляции, кондиционирования воздуха, пневмотранспорта и аспирации</t>
  </si>
  <si>
    <t xml:space="preserve">Опыт работы от года.
Образование начальное или среднее профессиональное.
Образование: Среднее профессиональное
</t>
  </si>
  <si>
    <t>Контролер по термообработке</t>
  </si>
  <si>
    <t>Опыт работы от года.
Образование начальное профессиональное или среднее профессиональное.</t>
  </si>
  <si>
    <t>Образование начальное/среднее профессиональное. Опыт работы от года.
Опыт работы от 1 года</t>
  </si>
  <si>
    <t xml:space="preserve">Образование начально/среднее профессиональное.
Опыт работы от года.
Образование: Среднее профессиональное
</t>
  </si>
  <si>
    <t>3 разряд. Обязателен опыт работы не менее 1-го года; начальное/среднее профессиональное образование. Прохождение медкомиссии за счет работодателя.
Опыт работы от 1 года
Образование: Среднее профессиональное</t>
  </si>
  <si>
    <t>Дефектоскопист по газовому и жидкостному контролю</t>
  </si>
  <si>
    <t xml:space="preserve">Опыт работы от года.
Образование среднее профессиональное.
Квалификация: 5 разряд
Образование: Среднее профессиональное
</t>
  </si>
  <si>
    <t>3 разряд. Обязателен опыт работы не менее 1-го года; среднее (начальное) профессиональное образование.
Квалификация: от 3 раз.
Опыт работы от 1 года
Образование: Среднее профессиональное</t>
  </si>
  <si>
    <t>Машинист газотурбинных установок</t>
  </si>
  <si>
    <t>Опыт работы от года.
Образование среднее профессиональное.
Квалификация: 4 разряд
Образование: Среднее профессиональное</t>
  </si>
  <si>
    <t>Нарядчик</t>
  </si>
  <si>
    <t>Начальное или среднее профессиональное.
Опыт работы от 1 года</t>
  </si>
  <si>
    <t>Контролер сварочных работ</t>
  </si>
  <si>
    <t>Образование начальное профессиональное. Стаж работы в должности не менее 1 года.
Опыт работы от 1 года
Образование: Среднее профессиональное</t>
  </si>
  <si>
    <t>Оператор установок по нанесению покрытий в вакууме</t>
  </si>
  <si>
    <t xml:space="preserve">Опыт работы от года. Обазование начальное/среднее професиональное.
Опыт работы от 1 года
</t>
  </si>
  <si>
    <t>Обязателен опыт работы не менее 1-го года; ответственность, трудолюбие.
Опыт работы от 1 года
Образование: Среднее профессиональное</t>
  </si>
  <si>
    <t>Образование начальное/среднее профессиональное. Опыт работы от 1 года. Ответственность.
Опыт работы от 1 года
Образование: Среднее профессиональное</t>
  </si>
  <si>
    <t>3 разряд. Образование среднее/начальное профессиональное; опыт работы от 1-го года; трудолюбие, аккуратность. Прохождение медкомиссии за счет работодателя.
Опыт работы от 1 года
Образование: Среднее профессиональное</t>
  </si>
  <si>
    <t>Высшее техническое образование (факультет "Машиностроение" кафедра "Технология машиностроения"). Стаж работы в должности не менее 1 года.
Квалификация: 1 категория - ведущий
Опыт работы от 1 года
Образование: Высшее</t>
  </si>
  <si>
    <t>Высшее техническое профильное образование, опыт работы от 1 года
Опыт работы от 1 года
Образование: Высшее</t>
  </si>
  <si>
    <t>Образование не ниже начального профессионального, опыт работы от 1 года.
Квалификация: 3-5 раз
Опыт работы от 1 года
Образование: Среднее профессиональное</t>
  </si>
  <si>
    <t xml:space="preserve">    Обязателен опыт работы не менее 1 года; среднее (начальное) профессиональное образование.
    Опыт работы от 1 года
    Образование: Среднее профессиональное</t>
  </si>
  <si>
    <t xml:space="preserve">    Обязателен опыт работы не менее 1 года; начальное/среднее профессиональное образование;
5 разряд.
    Опыт работы от 1 года
    Образование: Среднее профессиональное
</t>
  </si>
  <si>
    <t>Акционерное общество «Калужский научно-исследовательский институт телемеханических устройств»</t>
  </si>
  <si>
    <t>248600, г Калуга, ул К.Маркса, д. 4</t>
  </si>
  <si>
    <t>Среднее специальное или среднее профессиональное образование
- владение чтением конструкторской документации, умение работать с техпроцессами и нормативными документами
- опыт работы в производстве (операции по контролю изготовления печатных плат, контролю качества гальвано-лакокрасочных покрытий)
- ответственность, коммуникабельность, дисциплинированность
Опыт работы от 1 года
Образование: Среднее профессиональное</t>
  </si>
  <si>
    <t>Высшее образование (ИТ, информационная безопасность)
- Знание принципов построения и функционирования сетей и протоколов стека TCP/IP
- Знание модели OSI
- Знание Active Directory, настройка групповых политик (GPO), управление правами пользователей
- Знание баз данных SQL
- Опыт администрирования OC Windows Server
- Понимание принципов компьютерной и сетевой безопасности
- Знание принципов работы средств обеспечения безопасности (корпоративные антивирусы, WAF, системы обнаружения вторжений и т.д.)
- Опыт настройки систем защиты от НСД
- Опыт настройки антивирусных систем
- Профессиональные знания профильного ПО (DLP/IDS/IPS и т.д.)
Опыт работы от 1 года
Образование: Высшее</t>
  </si>
  <si>
    <t>Разряд не ниже 4
- Стаж работы не менее 3-х лет
- Образование не ниже среднего профессионального
- Знание обработки материалов, обозначения шероховатости поверхности и класса точности
- Умение пользоваться микрометром и штангенциркулем
Квалификация: 4-6 разряд
Опыт работы от 3 лет
Образование: Среднее профессиональное</t>
  </si>
  <si>
    <t xml:space="preserve"> Высшее экономическое/техническое образование
- владение пакетом Office
- базовые знания в прикладных ПО по графическому дизайну
- коммуникабельность
Опыт работы от 1 года
Образование: Высшее</t>
  </si>
  <si>
    <t>Высшее образование - бакалавриат (специалитет, магистратура)
- высшее образование (непрофильное) - бакалавриат (специалитет, магистратура) и дополнительное профессиональное образование - программы профессиональной переподготовки в области охраны труда "Техносферная безопасность"
- среднее профессиональное образование - программы подготовки специалистов среднего звена и дополнительное профессиональное образование в области охраны труда "Техносферная безопасность"
- опыт практической работы не менее 3-х лет в области охраны труда при наличии высшего образования
- опыт практической работы не менее 4-х лет в области охраны труда при наличии среднего профессионального образования
Опыт работы от 3 лет
Образование: Высшее</t>
  </si>
  <si>
    <t>Высшее техническое образование
- Опыт инженерной работы более 3 лет
- Опыт разработки аппаратных модулей на базе отечественных или импортных микроконтроллеров
- Опыт разработки аппаратных модулей на базе отечественных или импортных ПЛИС (желательно)
- Знание P-Cad и AutoCad
- Готовность к командировкам на объекты эксплуатации
Опыт работы от 3 лет
Образование: Высшее</t>
  </si>
  <si>
    <t>Высшее техническое образование
- Знание языков программирования С, С++
- Опыт работы программистом более 3 лет
- Опыт работы с Linux операционными системами
- Опыт работы с ОС МСВС и ОС Astra Linux (желательно)
- Опыт разработки ПО на базе микропроцессорных сборок и микроконтроллеров (желательно)
- Готовность к командировкам на объекты эксплуатации изделий
Опыт работы от 3 лет
Образование: Высшее</t>
  </si>
  <si>
    <t>Публичное акционерное общество «Калужский турбинный завод»</t>
  </si>
  <si>
    <t>248021, г Калуга, ул Московская, д. 241</t>
  </si>
  <si>
    <t>Опыт работы на строящихся и реконструируемых объектов (3 года или более 3 объектов)
Опыт приемки оборудования из монтажа
Опыт проведения тепломеханических испытаний оборудования
Навыки ведения отчетной документации по строящимся объектам
Навыки чтения чертежей
Опыт работы с проектной и сметной документацией
Опыт работы с Госорганами
Опыт работы от 3 лет</t>
  </si>
  <si>
    <t>Высшее техническое образование (приветствуется профиль энергетическое машиностроение/турбиностроение);
Опыт работы по специальности;
Знание специализированных CAD-пакетов: AutoCAD, SolidWorks. Знание NX Teamcenter является преимуществом
Опыт работы от 1 года
Образование: Высшее
Специальность по образованию: Ничего не выбрано</t>
  </si>
  <si>
    <t>Высшее техническое образование;
Навыки управления персоналом, опыт работы в планировании на машиностроительных предприятиях.
Опыт работы от 5 лет
Образование: Высшее</t>
  </si>
  <si>
    <t xml:space="preserve">Ведущий менеджер </t>
  </si>
  <si>
    <t>Высшее образование;
Опыт работы в закупках ( желательно на производственном предприятии)
Уверенный пользователь ПК
Ответственность, внимательность
Опыт работы от 3 лет
Образование: Высшее
Специальность по образованию: Ничего не выбрано</t>
  </si>
  <si>
    <t xml:space="preserve">Ведущий инженер-технолог </t>
  </si>
  <si>
    <t>Высшее техническое образование
Уверенный пользователь ПК, MS Office
Обязательный опыт в должности инженера-технолога по сварке не менее трех лет
Знание процессов сварочного производства
Чтение технической, нормативной и производственной документации
Опыт работы от 3 лет
Образование: Высшее
Специальность по образованию: Сварочное производство</t>
  </si>
  <si>
    <t>Знание правил учета, транспортировки, укладки, хранения, упаковки комплектуемой продукции и порядок оформления установленной документации
· Навыки пользователя ПК</t>
  </si>
  <si>
    <t>Высшее профессиональное (техническое) образование или среднее профессиональное (техническое) образование
· Опыт работы от 3-х лет
Опыт работы от 3 лет</t>
  </si>
  <si>
    <t>Чтение чертежей
умение работать с различным измерительным инструментом
аккуратность, ответственность</t>
  </si>
  <si>
    <t>Дефектоскопист рентгено-/гаммаграфирования</t>
  </si>
  <si>
    <t>Наличие квалификационного разряда не ниже 4-ого;
знание основ электротехники;
знание теории и принципа получения различных видов излучения и их взаимодействия с веществами;
знание устройств оборудования для ренгтено - и гаммаграфирования.
Опыт работы от 1 года
Образование: Среднее профессиональное
Специальность по образованию: Ничего не выбрано</t>
  </si>
  <si>
    <t xml:space="preserve">Кузнец на молотах и прессах </t>
  </si>
  <si>
    <t>Чтение чертежей;
Умение производить наладку используемого оборудования.
Опыт работы от 1 года</t>
  </si>
  <si>
    <t>Знания назначения и устройства электрооборудования
Умение находить места повреждения электрооборудования
Опыт работы на ТЭЦ будет преимуществом</t>
  </si>
  <si>
    <t>Слесарь по  ремонту оборудования тепловых сетей</t>
  </si>
  <si>
    <t xml:space="preserve"> Знание устройство, технические характеристики и принцип работы ремонтируемого оборудования и трубопроводов
· Знание слесарных операций</t>
  </si>
  <si>
    <t>Опыт работы
· Высшее образование
Опыт работы от 1 года
Образование: Высшее</t>
  </si>
  <si>
    <t>Электрослесарь по ремонту электрооборудования электростанций</t>
  </si>
  <si>
    <t>Навыки выявления и устранения наиболее характерных повреждений
Умение читать сложные чертежи, схемы, эскизы, связанные с ремонтом электротехнического оборудования
Знание особенностей конструкции и принципа работы генераторов, преобразователей и другого сложного электротехнического оборудования гидроэлектростанций
Знание основных параметров и технических характеристик силовых масляных трансформаторов
Опыт работы от 2 лет</t>
  </si>
  <si>
    <t xml:space="preserve">Ведущий инженер </t>
  </si>
  <si>
    <t>Знание состава и устройства систем ЧПУ технологического оборудования, конструктивных особенностей, назначения и режимов работы оборудования.</t>
  </si>
  <si>
    <t>Чтение чертежей
Знание назначения и правил применения слесарного и контрольно-измерительного инструмента и приспособлений
Опыт работы от 3 лет</t>
  </si>
  <si>
    <t xml:space="preserve">Разметчик </t>
  </si>
  <si>
    <t>Умение читать чертежи и пользоваться технической документацией;
Умение пользоваться инструментом и приспособлениями, применяемыми при разметке.
Умение пользоваться сложным мерительным инструментом, представлять геометрию детали в пространстве.
Образование: Среднее профессиональное</t>
  </si>
  <si>
    <t>Высшее техническое образование в сфере теплоэнергетики;
Стаж работы в области исполнения проектов в сфере энергетики и машиностроения не менее трех лет.
Образование: Высшее</t>
  </si>
  <si>
    <t xml:space="preserve">Ведущий специалист </t>
  </si>
  <si>
    <t>Знание сметного дела
Опыт работы в сфере строительства
Работа на ПК и другой оргтехнике</t>
  </si>
  <si>
    <t>Навыки проведения работ по обслуживанию и всем видам ремонта электрооборудования и электросетей: станочное оборудование ( металлорежущие станки), ГПМ, включая мостовые краны переменного и постоянного тока, сварочное оборудование, частотные преобразователи.
Опыт работы от 1 года</t>
  </si>
  <si>
    <t>Чтение чертежей
наличие III квалификационной группы по электробезопасности
Квалификация: от 4го разряда по квалификации
Опыт работы от 3 лет
Образование: Среднее профессиональное
Специальность по образованию: МЕТАЛЛУРГИЯ, МАШИНОСТРОЕНИЕ И МАТЕРИАЛООБРАБОТКА</t>
  </si>
  <si>
    <t>Навыки ведения деловой переписки, применения делового этикета
Навыки планирования, контроля и составления отчетных документов
Навыки проведения координационных совещаний, собраний трудового коллектива, владение переговорными навыками
Умение работы со справочной литературой, технической и отчетной документации
Уверенный пользователь ПК, пакетов MS Office, почтовых программ и других ПО
Навыки работы в условиях многозадачности
Высшее образование в сфере теплоэнергетики</t>
  </si>
  <si>
    <t>Электромонтер по ремонту аппаратуры релейной защиты и автоматики</t>
  </si>
  <si>
    <t>Навыки работы с электронно-измерительной аппаратурой, осциллографами, низкочастотными измерителями и генераторами</t>
  </si>
  <si>
    <t>Знание правил подготовки к работе инструмента и приспособлений
· Знание способов транспортировки и хранения огнеупоров
· Знание основных требований, предъявляемых к качеству кладки элементов промышленных печей, способов проверки качества кладки
Опыт работы от 1 года</t>
  </si>
  <si>
    <t>Опыт работы с договорами
· Навыки работы на ПК на уровне уверенного пользователя
· Конструкторские чертежи по электротехнике</t>
  </si>
  <si>
    <t xml:space="preserve">Дефектоскопист по газовому и жидкостному контролю </t>
  </si>
  <si>
    <t>Знание основ ультразвукового контроля;
Знание основ магнитопорошкового контроля;
Знание основ капиллярного контроля.
Опыт работы от 2 лет
Образование: Среднее профессиональное</t>
  </si>
  <si>
    <t>Внедрение рациональных технологических процессов и режимов производства;
обеспечение соблюдения технологической дисциплины;
разработка мероприятий по повышению эффективности производства;
возможность оформления 3 формы допуска для прохода на закрытый участок цеха.
Опыт работы от 1 года
Образование: Среднее профессиональное</t>
  </si>
  <si>
    <t>Знание способов установки, крепления и выверки особо сложных деталей и методов определения технологической последовательности обработки;
Умение читать чертежи;
Знание способов достижения установленной точности и чистоты обработки;
Умение выполнять расчеты, связанные с выполнением особо сложных и ответственных станочных работ и с наладкой станков;
Знание ПК и наличие навыков программирования.
Опыт работы от 1 года</t>
  </si>
  <si>
    <t>Знание способов установки и выверки деталей;
знание основ теории резания металлов в пределах выполняемой работы;
знание правил определения режимов резания по справочникам и паспорту станка;
знание принципов калибровки сложных профилей;
знание правил чтения чертежей обрабатываемых деталей.
Опыт работы от 1 года</t>
  </si>
  <si>
    <t>Умение читать чертежи и технологии по механической обработке детали;
Умение производить подналадку используемого оборудования;
Выполнять наладку инструмента и станочных приспособлений;
Умение пользоваться сложным мерительным инструментом.
Наличие действующего удостоверения стропальщика.
Образование: Среднее профессиональное</t>
  </si>
  <si>
    <t>Опыт работы
Высшее образование</t>
  </si>
  <si>
    <t>Ответственность, внимательность.</t>
  </si>
  <si>
    <t>Умение читать техническую документацию;
производить регулировку технологических параметров печей;
применять приборы для точного контроля температуры.
Опыт работы от 1 года</t>
  </si>
  <si>
    <t xml:space="preserve"> Акционерное общество «Калужский электромеханический завод»</t>
  </si>
  <si>
    <t>248002, г Калуга, ул Салтыкова-Щедрина, д. 121</t>
  </si>
  <si>
    <t>Высшее/ среднее профессиональное образование (приборостроение, радиоэлектроника);
знание устройства и назначения регулируемой радиоаппаратуры, понимание взаимодействия блоков, сборочных единиц и элементов, а также режимов их работы.
знание элементной базы и электрических схем радиотехнических, электромеханических и других приборов;
знание контрольно-измерительных приборов.
Образование: Среднее профессиональное
Специальность по образованию: Радиоаппаратостроение</t>
  </si>
  <si>
    <t>Опыт работы по профессии фрезеровщик (универсальные станки).
Квалификация: 3-6 разряд
Опыт работы от 1 года</t>
  </si>
  <si>
    <t>Опыт работы по профессии "Швея" от 3 лет;
умение кроить материал;
навыки работы на профессиональном оборудовании (промышленные швейные машины).
Опыт работы от 3 лет</t>
  </si>
  <si>
    <t>Опыт работы слесарем - сборщиком на производственном предприятии;
среднее профессиональное образование.
Опыт работы от 1 года
Образование: Среднее профессиональное</t>
  </si>
  <si>
    <t>Образование высшее техническое (предпочтительно "технология машиностроения");
знание технологий механической обработки металла, режимов фрезерования и точения на станках с ЧПУ, современного режущего инструмента;
опыт работы в области разработки и внедрения программ на станки с ЧПУ желателен.
Опыт работы от 1 года
Образование: Высшее</t>
  </si>
  <si>
    <t>Высшее или среднее профессиональное техническое образование;
опыт работы с нормативно-технической документацией;
знание методических материалов о порядке разработки, оформления, утверждения и внедрения стандартов и других документов по стандартизации;
уверенный пользователь ПК.
Опыт работы от 2 лет
Образование: Высшее</t>
  </si>
  <si>
    <t>Высшее техническое образование по специальности «Конструирование и технология радиоэлектронных средств»;
опыт работы в аналогичной должности.</t>
  </si>
  <si>
    <t>Среднее профессиональное (техническое) образование;
опыт работы оператором токарных станков с ПУ от года;
знание мерительных инструментов и приборов, чтение чертежей.
желательны навыки настройки и программирования токарных станков ЧПУ.
Квалификация: 3-6 разряд
Опыт работы от 2 лет
Образование: Среднее профессиональное</t>
  </si>
  <si>
    <t>Инженер-конструктор (схемотехник)</t>
  </si>
  <si>
    <t>Высшее техническое образование (приборостроение, электроника);
знание схемотехники современных изделий;
опыт разработки аппаратуры связи,
навыки работы в профильных САПР;
знание профильных ГОСТов и другой нормативной документации.
Образование: Высшее</t>
  </si>
  <si>
    <t>Инженер-схемотехник</t>
  </si>
  <si>
    <t>Высшее техническое образование (приборостроение, радиоэлектроника);
владение ПК на уровне продвинутого пользователя;
знание принципов работы микропроцессорной техники;
знание основ программирования микропроцессорных средств (в том числе JTAG-тестирование).
Опыт работы от 3 лет
Образование: Высшее</t>
  </si>
  <si>
    <t>Федеральное государственное унитарное предприятие «Научно-технический центр «Базис» Федеральной службы безопасности Российской Федерации»</t>
  </si>
  <si>
    <t>248009, г Калуга, ул Грабцевское шоссе, д. 31</t>
  </si>
  <si>
    <t xml:space="preserve">Навыки программирования.
Инициативность в работе, нацеленность на результат.
Опыт работы от 3 лет
Образование: Высшее
Специальность по образованию: Конструирование и исследование радиоэлектронной аппаратуры
Навыки программирования.
Инициативность в работе, нацеленность на результат.
Опыт работы от 3 лет
Образование: Высшее
Специальность по образованию: Конструирование и исследование радиоэлектронной аппаратуры
Навыки программирования.
Инициативность в работе, нацеленность на результат.
Опыт работы от 3 лет
Образование: Высшее
Специальность по образованию: Конструирование и исследование радиоэлектронной аппаратуры
</t>
  </si>
  <si>
    <t xml:space="preserve">Высшее профессиональное образование (Технология машиностроения); опыт работы, добросовестность. Навыки программирования. </t>
  </si>
  <si>
    <t>Акционерное общество «Восход» - Калужский радиоламповый завод»</t>
  </si>
  <si>
    <t>248009, г Калуга, ул Грабцевское шоссе, д. 43</t>
  </si>
  <si>
    <t>Требований не установлено</t>
  </si>
  <si>
    <t xml:space="preserve">Опыт работы в производственных организациях.
Опыт работы желателен, возможно обучение до 3-х месяцев
</t>
  </si>
  <si>
    <t>Работа с микроскопом
Опыт работы желателен
Возможно обучение (до 3-х месяцев)</t>
  </si>
  <si>
    <t>Опыт работы обязателен
Высшее образование
Возможно трудоустройство студентов с 3 курса МГТУ им. Н.Э. Баумана (рабочий день 4 часа)
Опыт работы от 3 лет
Образование: Высшее
Специальность по образованию: Проектирование и технология радиоэлектронных средств</t>
  </si>
  <si>
    <t>Без предъявления требований к профилю образования. Опыт работы желателен, но необязателен. Возможно обучение (до 3 месяцев).</t>
  </si>
  <si>
    <t>Филиал акционерного общества «Научно-производственного объединения им. С.А. Лавочкина» в г. Калуга</t>
  </si>
  <si>
    <t>248600, г Калуга, ул Октябрьская, д. 17</t>
  </si>
  <si>
    <t>Опыт в разработке сайтов.
Опыт в разработке сайтов на Vue.js + Vuex. Уверенные знания CSS/Sass, JavaScript, HTML, кросс-браузерной верстки.
Будет плюсом, если вы:
Имеете опыт разработки на Node.js, Nuxt.js; Имеете опыт работы с системами контроля версий Git;
Обладаете базовыми знаниями PostgreSQL;
Опыт работы от 1 года
Образование: Высшее</t>
  </si>
  <si>
    <t>Общество с ограниченной ответственностью «Калуга-Шен-Заря машиностроительное объединение»</t>
  </si>
  <si>
    <t>Заточка инструмента и фасонная шлифовка
Квалификация: не ниже 4 разряда
Опыт работы от 4 лет
Образование: Среднее профессиональное</t>
  </si>
  <si>
    <t xml:space="preserve">Не ниже 4 разряда
Опыт работы от 4 лет
Образование: Среднее профессиональное
</t>
  </si>
  <si>
    <t>Опыт работы по профессии от 4-х лет
Квалификация: не ниже 4 разряда
Опыт работы от 4 лет</t>
  </si>
  <si>
    <t>Наладчик станков и манипуляторов с програмным управлением</t>
  </si>
  <si>
    <t xml:space="preserve">Не ниже 5 разряда
Опыт работы от 5 лет
Образование: Среднее профессиональное
</t>
  </si>
  <si>
    <t>Публичное акционерное общество «Калужский завод автомобильного электрооборудования»</t>
  </si>
  <si>
    <t>248012, г Калуга, ул Азаровская, д. 18</t>
  </si>
  <si>
    <t>Ответственность, внимательность, обучаемость, готовность работать на результат. Необходим сертификат о вакцинации (сертификат о перенесенном заболевании) , либо документ- медотвод от вакцинации.</t>
  </si>
  <si>
    <t>Опыт работы от 1 года в продажах , технические знания приветствуются . Знание офисных программ. Английский начальный- приветствуется.Ответственность, коммуникабельность, обучаемость, умение работать в команде ,нацеленность на результат.
Опыт работы от 1 года</t>
  </si>
  <si>
    <t>Можно без опыта работы, обучение на месте; ответственность, трудолюбие.
Образование: Среднее профессиональное</t>
  </si>
  <si>
    <t>Ответственность, нацеленность на результат, умение работать в команде, обучаемость, опыт работы в производстве ( в штамповочном- является преимуществом)
Опыт работы от 1 года</t>
  </si>
  <si>
    <t>Возможно обучение; ответственность, добросовестность, трудолюбие.
Образование: Среднее</t>
  </si>
  <si>
    <t>Высшее техническое образование; опыт работы на производственном предприятии от 5 лет
Опыт работы от 5 лет
Образование: Среднее профессиональное</t>
  </si>
  <si>
    <t>Кровельщик по рулонным кровлям и по кровлям из штучных материалов</t>
  </si>
  <si>
    <t>Знание свойств рулонных мастичных и штучных кровельных материалов. Приготовление холодных и горячих мастик. Способы покрытия рулонными материалами крыш.</t>
  </si>
  <si>
    <t>Обязателен опыт работы; ответственность, исполнительность, трудолюбие.
Опыт работы от 1 года
Образование: Среднее профессиональное</t>
  </si>
  <si>
    <t>Опыт работы желателен, обучение возможно на предприятии. От кандидата ожидаем стремления к обучению и последующим результатам своей деятельности. Нацеленность на общий результат, умение работать в команде</t>
  </si>
  <si>
    <t>Можно без опыта работ, обучение на месте; ответственность, трудолюбие.
Образование: Среднее профессиональное</t>
  </si>
  <si>
    <t>Опыт работы приветствуется, возможно обучение, добросовестность, работоспособность.
Образование: Среднее</t>
  </si>
  <si>
    <t>Опыт работы от 1 года обязателен; ответственность, работоспособность.
Опыт работы от 1 года
Образование: Среднее</t>
  </si>
  <si>
    <t>Опыт работы не менее 3-х лет, допуск от 1000 Вольт, ответственность, умение работать в команде, профессионализм
Образование: Среднее профессиональное</t>
  </si>
  <si>
    <t>Оператор станков с програмным управлением</t>
  </si>
  <si>
    <t>Ответственность, обучаемость, нацеленность на результат.
Опыт работы от 1 года</t>
  </si>
  <si>
    <t>Желателен опыт работы, исполнительность, трудолюбие, внимательность.
Образование: Среднее профессиональное</t>
  </si>
  <si>
    <t>Знание устройства и принципы работу электрооборудования .Добросовестность, исполнительность, трудолюбие
Опыт работы от 1 года
Образование: Среднее профессиональное</t>
  </si>
  <si>
    <t>Балансировщик</t>
  </si>
  <si>
    <t>Обучаемость, нацеленность на результат, опыт работы приветствуется, но есть обучение за счет средств предприятия</t>
  </si>
  <si>
    <t>Акционерное общество «Калужский завод электронных изделий»</t>
  </si>
  <si>
    <t>248017, г Калуга, ул Азаровская, д. 18</t>
  </si>
  <si>
    <t>Образование – Высшее профессиональное (техническое)
Знание иностранного языка - английский язык начального уровня и выше
Знание ПК
Знание производственного процесса (сборка, SMD монтаж, пайка, сварка, штамповка, литье пластмасс)
Коммуникабельность и инициативность
Аналитическая деятельность
Знание базового устройства автомобиля
Базовые знания электроники и электротехники
Достаточный уровень самостоятельности для принятия решения в рамках своей компетенции
Знание основных инструментов по управлению качеством: PDCA, QRQC, 8D, FTA, 5Почему, Ishikawa, SPC, FMEA, Control plan, APQP, 5S, Lean, MSA
Понимание принципов стандарта IATF 16949
Навыки проведения аудитов
Навыки чтения чертежей и спецификаций на комплектующие автомобиля
Знание информационных систем потребителя
Опыт работы от 2 лет
Образование: Высшее</t>
  </si>
  <si>
    <t>Высшее техническое образование.
Опыт работы в продажах.
Ведение деловой переписки с техническими специалистами компаний-партнеров.
Навыки переговоров с партнерами: личные встречи, телефонные, видеоконференции.
Навыки ведения проектной работы с формированием отчетной документации, встреч как с внутренними, так и внешними клиентами.
Английский язык - будет преимуществом
Знание или готовность к обучению: основ технологии работы линии SMT (линии пайки волной, линии селективной пайки, ручной пайки),основ международных стандартов IPC.
Умение и готовность к обучению: чтение сборочных чертежей печатных плат и электронного изделия в целом, герберфайлов печатных плат, КД на групповые заготовки, маршрутных технологий и описаний техпроцесса, состава и содержания набора документов по требованиям NPQP.
Знание или готовность освоить программу PCAD и программу для чтения герберфайлов. Навыки использования AutoCAD, SolidWorks будут преимуществом.
Опыт работы от 2 лет</t>
  </si>
  <si>
    <t>Руководитель ремонтно-технологической службы</t>
  </si>
  <si>
    <t xml:space="preserve">
Опыт работы от 3-х лет.
Высшее техническое образование.
Знание правил проведения ППР.
Знание основ механики, автоматики, электротехники.
Знание технических характеристик, режимов эксплуатации и принципов функционирования технологического оборудования,
Опыт работы от 3 лет
Образование: Высшее</t>
  </si>
  <si>
    <t xml:space="preserve">Опыт работы фрезеровщиком, либо готовность освоить оборудование при наличии образования "станочник широкого профиля".
Коммуникабельность, работоспособность.
Образование: Среднее профессиональное
Специальность по образованию: станочник
</t>
  </si>
  <si>
    <t>Знание международных стандартов серии ISO 9001; IATF 16949;
Знание методик менеджмента качества: АРQP, РРАР, SPC, MSA, FMEA;
Знание и навыки разработки документации Системы менеджмента качества;
Знание основ менеджмента, экономики предприятия, организации производства;
Навыки проверки документации на соответствие требованиям СМК;
Знание правил и норм по охране труда и ТБ по направлению деятельности;
Опыт работы от 1 года
Образование: Высшее</t>
  </si>
  <si>
    <t>Образование - высшее техническое
Опыт работы от 3-х лет, опыт работы в проектах либо курс по управлению проектами.
3нание иностранного языка - английский язык - уровень В2 и выше (будет преимуществом)
3нание ПК, а именно программ: Microsoft Office, 1С, ERP
Понимание и знание требований стандартов lSO 9001:2015, lАТF 16949:2О16, A|AG VDA FМЕА, ANPQP
Умение управлять рисками и возможностями
Коммуникабельность и инициативность
Аналитическая деятельность
Умение руководить людьми и работать в команде
3нание и понимание экономических моделей организации работы предприятия, понимание экономических показателей предприятия
Достаточный уровень самостоятельности для принятия решения в рамках своей компетенции.
Образование: Высшее</t>
  </si>
  <si>
    <t>Руководитель отдела метрологического обеспечения производства</t>
  </si>
  <si>
    <t>Знание организационных, научных и технических основ по метрологическому обеспечению производства и работы лаборатории;
Знание российских и международных стандартов серии IATF 16949; ISO/IEC 17025-2019, 102 ФЗ, 184 ФЗ и другие действующие нормативные акты в области метрологии;
Знание методик: АРQP, Control Plan, SPC, MSA;
Навыки чтения технической документации и чертежей;
Навыки работы с персональным компьютером MS Office, 1С предприятие, программы для измерений и чтения чертежей;
Знание иностранного языка (английский базовый) - будет преимуществом;
Навыки работы с измерительным и испытательным оборудованием (3D/2D измерения;
Оценка электропараметров, климатические/вибро испытания).
Опыт работы от 2 лет
Образование: Высшее</t>
  </si>
  <si>
    <t>Высшее техническое образование в области вычислительной техники, электроники или программирования (бакалавр, специалист).
Знания языков программирование С/С++, C#.
Опыт программирование микроконтроллеров на Си.
Опыт создания программ в MS Visual Studio C++ C#.
Знание вспомогательных программ (например, системы контроля версий).
Умение разбираться в чужом коде.
Опыт работы в средах Keil , STM32CubeIDE , Eclipse и др.
Опыт работы от 2 лет
Образование: Высшее</t>
  </si>
  <si>
    <t>Общество с ограниченной ответственностью «Источник»</t>
  </si>
  <si>
    <t>248009, г Калуга, ул Грабцевское шоссе, д. 174, терр.завода "Тайфун"</t>
  </si>
  <si>
    <t xml:space="preserve">Инженер </t>
  </si>
  <si>
    <t xml:space="preserve">Опыт работы с системой военных ГОСТов и ЕСКД;
    Владение графическими программами математического моделирования.
    Опыт работы от 5 лет
    Образование: Высшее
    Языки: Английский - Базовый
Опыт работы с системой военных ГОСТов и ЕСКД;
    Владение графическими программами математического моделирования.
    Опыт работы от 5 лет
    Образование: Высшее
    Языки: Английский - Базовый
</t>
  </si>
  <si>
    <t>Федеральное бюджетное учреждение «Государственный региональный центр стандартизации, метрологии и испытаний в Калужской области»</t>
  </si>
  <si>
    <t>248000, г Калуга, ул Тульская, д. 16А</t>
  </si>
  <si>
    <t>Высшее техническое образование, опыт работы по полученной технической специальности. Приветствуются навыки и опыт работы в области метрологии.
знание требований основополагающих документов в области обеспечения единства измерений.
навыки работы с программами МS Office;
для трудоустройства инвалида 3 группы, без противопоказаний к работе с ПК и точным оборудованием.
Опыт работы от 5 лет
Образование: Высшее
знание требований основополагающих документов в области обеспечения единства измерений.
навыки работы с программами МS Office;
для трудоустройства инвалида 3 группы, без противопоказаний к работе с ПК и точным оборудованием.
Опыт работы от 5 лет
Образование: Высшее</t>
  </si>
  <si>
    <t>Акционерное общество «Калужский завод «Ремпутьмаш»</t>
  </si>
  <si>
    <t>248025, г Калуга, пер Малинники, д. 21</t>
  </si>
  <si>
    <t>Профильное образование и опыт работы будет преимуществом. Возможно трудоустройство граждан, освоивших профессию в рамках курсовой подготовки, выпускников (профильная специальность) без опыта работы. Технический склад ума, внимательность, ответственность, коммуникабельность, профпригодность. Прохождение медицинской комиссии за счет работодателя.  4 разряда-6 разряда
Опыт работы от 3 лет
Образование: Среднее профессиональное</t>
  </si>
  <si>
    <t>Образование не ниже среднего профессионального; опыт работы обязателен; запись в трудовой книжке. Технический склад ума, внимательность, ответственность.
Опыт работы от 1 года.  6 разряда
Образование: Среднее профессиональное</t>
  </si>
  <si>
    <t>Образование от среднего профессионального. Обязателен опыт работы; запись в трудовой книжке; ответственность, пунктуальность, трудолюбие.
Опыт работы от 1 года
Образование: Среднее профессиональное 4 разряда</t>
  </si>
  <si>
    <t>Образование среднее профессиональное или высшее. Обязателен опыт работы на мостовом кране; наличие действующего удостоверения крановщика; ответственность, пунктуальность.
Опыт работы от 1 года
Образование: Среднее профессиональное</t>
  </si>
  <si>
    <t>Образование не ниже среднего профессионального; опыт работы обязателен; запись в трудовой книжке. Технический склад ума, внимательность, ответственность.
Опыт работы от 1 года
Образование: Среднее профессиональное 8 разряда</t>
  </si>
  <si>
    <t xml:space="preserve"> 6 разряда Образование не ниже среднего профессионального; опыт работы обязателен; запись в трудовой книжке.
Опыт работы от 1 года
Образование: Среднее профессиональное</t>
  </si>
  <si>
    <t>3 разряда Образование среднее профессиональное (ВПО). Опыт работы от 3 лет. Ответственность. Технических склад ума, внимательность, ответственность.
Опыт работы от 3 лет
Образование: Среднее профессиональное</t>
  </si>
  <si>
    <t xml:space="preserve"> 4 разряда Образование среднее специальное или высшее. Обязателен опыт работы от 3 лет; ответственность, исполнительность, трудолюбие, пунктуальность. Технических склад ума, внимательность, ответственность.
Опыт работы от 3 лет
Образование: Среднее профессиональное</t>
  </si>
  <si>
    <t xml:space="preserve"> 3 разряда Образование не ниже среднего профессионального; опыт работы обязателен; запись в трудовой книжке.
Опыт работы от 1 года
Образование: Среднее профессиональное</t>
  </si>
  <si>
    <t xml:space="preserve">Электросварщик ручной сварки </t>
  </si>
  <si>
    <t>5 разряда Образование не ниже среднего профессионального; опыт работы обязателен; запись в трудовой книжке.
Опыт работы от 1 года
Образование: Среднее профессиональное</t>
  </si>
  <si>
    <t xml:space="preserve"> 5 разряда Образование не ниже среднего профессионального; опыт работы обязателен; запись в трудовой книжке. Технический склад ума, внимательность, ответственность.
Опыт работы от 1 года
Образование: Среднее профессиональное</t>
  </si>
  <si>
    <t>Средне-специальное образование,
опыт работы от 1 года
навыки работы на ПК, знание специальных программ
Образование: Среднее профессиональное</t>
  </si>
  <si>
    <t>4 разряда Образование не ниже среднего технического ; опыт работы обязателен; запись в трудовой книжке.
Опыт работы от 1 года
Образование: Среднее профессиональное</t>
  </si>
  <si>
    <t xml:space="preserve">Слесарь-электромонтажник </t>
  </si>
  <si>
    <t>6 разряда Образование не ниже среднего технического ; опыт работы обязателен; запись в трудовой книжке.
Опыт работы от 1 года
Образование: Среднее профессиональное</t>
  </si>
  <si>
    <t xml:space="preserve">Электросварщик на автоматических и полуавтоматических машинах </t>
  </si>
  <si>
    <t>Образование среднее общее (СПО, ВУЗ). Опыт работы от 3 лет. Пунктуальность. Технических склад ума, внимательность, ответственность.
Опыт работы от 3 лет
Образование: Среднее</t>
  </si>
  <si>
    <t>4 разряда Образование не ниже среднего профессионального; опыт работы обязателен; запись в трудовой книжке. Технический склад ума, внимательность, ответственность.
Опыт работы от 1 года
Образование: Среднее профессиональное</t>
  </si>
  <si>
    <t>5 разряда Образование не ниже среднего технического ; опыт работы обязателен; запись в трудовой книжке.
Опыт работы от 1 года
Образование: Среднее профессиональное</t>
  </si>
  <si>
    <t xml:space="preserve"> 4 разряда Образование не ниже среднего профессионального; опыт работы обязателен; запись в трудовой книжке.
Опыт работы от 1 года
Образование: Среднее профессиональное</t>
  </si>
  <si>
    <t xml:space="preserve"> 4 разряда Образование не ниже среднего технического ; опыт работы обязателен; запись в трудовой книжке.
Опыт работы от 1 года
Образование: Среднее профессиональное</t>
  </si>
  <si>
    <t xml:space="preserve"> 6 разряда Образование от среднего профессионального. Обязателен опыт работы; запись в трудовой книжке; ответственность, пунктуальность, трудолюбие.
Опыт работы от 1 года
Образование: Среднее профессиональное</t>
  </si>
  <si>
    <t>4 разряда-6 разряда Профильное образование и опыт работы будет преимуществом. Возможно трудоустройство граждан, освоивших профессию в рамках курсовой подготовки, выпускников (профильная специальность) без опыта работы. Технический склад ума, внимательность, ответственность, коммуникабельность, профпригодность. Прохождение медицинской комиссии за счет работодателя.
Опыт работы от 3 лет
Образование: Среднее профессиональное</t>
  </si>
  <si>
    <t>Соблюдение производственной и тудовой дисциплины.
Квалификация: 4-5 разряд
Опыт работы от 1 года</t>
  </si>
  <si>
    <t>5 разряда Образование от среднего профессионального. Обязателен опыт работы; запись в трудовой книжке; ответственность, пунктуальность, трудолюбие.
Опыт работы от 1 года
Образование: Среднее профессиональное</t>
  </si>
  <si>
    <t>4 разряда Образование не ниже среднего профессионального; опыт работы обязателен; запись в трудовой книжке.
Опыт работы от 1 года
Образование: Среднее профессиональное</t>
  </si>
  <si>
    <t>Обязателен опыт работы по профессии от 1 года; запись в трудовой книжке; ответственность.</t>
  </si>
  <si>
    <t>Акционерное общество «Калужский завод путевых машин и гидроприводов»</t>
  </si>
  <si>
    <t>248016, г Калуга, ул Ленина, д. 23</t>
  </si>
  <si>
    <t>Опыт работы от 2х лет
Навыки работы на портальном,вертикально-фрезерном, продольно-фрезерном, универсальным станках
Умение читать техническую документацию
Квалификация: 5 разряд
Опыт работы от 3 лет
Образование: Среднее профессиональное
Специальность по образованию: станочник широкого профиля</t>
  </si>
  <si>
    <t>Средне-специальное образование
Опыт работы от 1 года
Знание газорезательного оборудования
Знание допусков на точность при газовой резке и строгании
Знание режимов резки и расхода газов при кислородной и газоэлектрической резке
Умение читать чертежи
Опыт работы от 1 года
Образование: Среднее профессиональное
Специальность по образованию: Сварочное производство</t>
  </si>
  <si>
    <t>Среднее-специальное образование;
Опыт не менее 5 лет;
Знание пресс-ножниц, виброножниц, гильотинных ножниц
Умение читать тех.документацию
Квалификация: 5
Опыт работы от 5 лет</t>
  </si>
  <si>
    <t>Среднее-специальное образование;
Опыт работы в области автоматики и телемеханики;
Знание обозначений тепловых схем и электрических схем;
Знание устройства, принципа работы и способы наладки сложных приборов, механизмов автоматики
Допуск до электробезопасности не ниже 3 гр. приветствуется</t>
  </si>
  <si>
    <t xml:space="preserve"> 5 разряд Образование среднее специальное (техническое) или высшее.; опыт работы от 2 лет. Необходимо знать устройство координатно-расточных станков, а также умение читать тех. документацию.
Квалификация: 5 разряд
Опыт работы от 2 лет
Образование: Среднее профессиональное</t>
  </si>
  <si>
    <t>Образование среднее специальное (техническое) или высшее. Опыт работы от 1 года; необходимо знать устройство станков, а также умение читать тех. документацию. Владение станками 16К20, 1К62, ДИП 300, ДИП 500. Возможно обучение.
Квалификация: 5
Опыт работы от 1 года
Образование: Среднее профессиональное</t>
  </si>
  <si>
    <t>Знание устройств и принципов работ обслуживаемых кранов и механизмов ;Опыт работы от 1 года
- Для выполнения погрузочно-разгрузочных работ в помещениях складов и на других объектах, оснащенных кран-балкой с дистанционным управлением, требуется наличие квалификационного удостоверения машиниста крана, управляемого с пола..
Квалификация: 4-5 разряд
Опыт работы от 2 лет
Образование: Среднее профессиональное</t>
  </si>
  <si>
    <t>Высшее техническое образование;
Опыт работы по раскрою металла от 3-х лет;
Чтение чертежей, опытный пользователь Microsoft Office, знание Autcad, 1C УПП
Квалификация: Высшая
Опыт работы от 3 лет
Образование: Высшее</t>
  </si>
  <si>
    <t>Акционерное общество «Алгонт»</t>
  </si>
  <si>
    <t>Инженер-проектировщик систем электроснабжения</t>
  </si>
  <si>
    <t>Опыт работы от 5 лет</t>
  </si>
  <si>
    <t>Ведущий инженер-конструктор (схемотехник)</t>
  </si>
  <si>
    <t>Опыт работы от 5 лет
Образование: Высшее</t>
  </si>
  <si>
    <t>Акционерное общество «Ордена трудового красного знамени научно-исследовательский физико-химический институт имени Л.Я. Карпова»</t>
  </si>
  <si>
    <t>г Обнинск, ш Киевское, дом 6</t>
  </si>
  <si>
    <t>Мастер по ремонту приборов и аппаратуры</t>
  </si>
  <si>
    <t>Высшее профессиональное (техническое) образование или Среднее профессиональное (техническое) образование; Стаж работы не менее 3 лет в области ремонта и обслуживания оборудования</t>
  </si>
  <si>
    <t xml:space="preserve"> 4 разряда Среднее профессиональное (техническое) образование, необходимые знания и навыки для обслуживания и выполнения ремонтных работ оборудования реактора;
Для 4 разряда-Опыт работы в должности слесаря-ремонтника 3 разряда не менее 6 месяцев, Для 5 разряда- Опыт работы в должности слесаря-ремонтника 4 разряда не менее 1 года, Для 6 разряда- Опыт работы в должности слесаря-ремонтника 5 разряда не менее 1года</t>
  </si>
  <si>
    <t>Переработчик радиоактивных отходов</t>
  </si>
  <si>
    <t xml:space="preserve"> 5 разряда Среднее общее образование или среднее профессиональное (техническое) образование;
Без предъявления требований к стажу работы, обучение на рабочем месте
Образование: Среднее</t>
  </si>
  <si>
    <t xml:space="preserve"> 5 разряда Среднее профессиональное (техническое) образование;
Опыт работы в области контроля качества не менее 1 года</t>
  </si>
  <si>
    <t>Аппаратчик установки опытного производства</t>
  </si>
  <si>
    <t>С 4 по 6 разряда Среднее (полное) образованиеилиСреднее профессиональное (техническое) образование;
Без предъявления требований к стажу работы
Стаж работы аппаратчиком установки опытного производства на один разряд ниже не менее 1 года</t>
  </si>
  <si>
    <t xml:space="preserve"> 6 разряда Профессиональное (техническое) образование;Стаж работы токарем 5-го разряда не менее 1 года;
Наличие знаний в объеме требований квалификационной характеристики
Образование: Среднее профессиональное</t>
  </si>
  <si>
    <t>Аппаратчик производства химических реактивов</t>
  </si>
  <si>
    <t xml:space="preserve"> 6 разряда Среднее профессиональное (техническое) образование; Стаж работы аппаратчиком 5 разряда не менее 1 года</t>
  </si>
  <si>
    <t>Среднее профессиональное (техническое) образование; Стаж работы по специальности не менее 5 лет</t>
  </si>
  <si>
    <t>Среднее профессиональное (техническое) образование;
Опыт профессиональной деятельности не менее 2 месяцев</t>
  </si>
  <si>
    <t>Главный технолог</t>
  </si>
  <si>
    <t>Высшее профессиональное инженерно-техническое образование;
Стаж работы на инженерно-технических и руководящих должностях не менее 5 лет</t>
  </si>
  <si>
    <t>Высшее профессиональное (химическое, химико-технологическое) образование, знание стандартов ISO 9001 и GMP приветствуется</t>
  </si>
  <si>
    <t>Инженер по защите информации</t>
  </si>
  <si>
    <t>Высшее профессиональное (техническое) образование;
Стаж работы по защите информации не менее 2 лет</t>
  </si>
  <si>
    <t xml:space="preserve"> 6 разряда Среднее профессиональное (техническое) образование, соответствующее рабочей профессии;
Стаж работы на должности электромонтер по ремонту аппаратуры, релейной защиты и автоматики 5 разряда не менее 1 года
Опыт работы от 1 года
Образование: Среднее профессиональное</t>
  </si>
  <si>
    <t xml:space="preserve"> 6 разряда Среднее профессиональное (техническое) образование; Стаж работы по профессии электромонтера 5 разряда не менее 1 года</t>
  </si>
  <si>
    <t xml:space="preserve"> 4 разряда Профессиональное (техническое) образование ; стаж работы фрезеровщиком 3 разряда не менее 1 года</t>
  </si>
  <si>
    <t>Инженер-спектрометрист</t>
  </si>
  <si>
    <t xml:space="preserve"> 1 категории Высшее профессиональное (техническое) образование; Опыт работы в радиометрии не менее 1 года</t>
  </si>
  <si>
    <t xml:space="preserve"> 5 разряда Среднее профессиональное образование, наличие практического и производственного опыта работы</t>
  </si>
  <si>
    <t>Начальник смены (в прочих отраслях)</t>
  </si>
  <si>
    <t>Высшее профессиональное (техническое) образование;
Стаж работы по оперативному управлению производством не менее 3 лет</t>
  </si>
  <si>
    <t>Среднее профессиональное (техническое) образование; Стаж работы по профессии аппаратчик установки опытного производства на разряд ниже не менее 1 года</t>
  </si>
  <si>
    <t xml:space="preserve">Дозиметрист </t>
  </si>
  <si>
    <t>5 разряда Среднее профессиональное (техническое) образование, соответствующее рабочей профессии; Стаж работы дозиметристом не менее 1 года</t>
  </si>
  <si>
    <t>Высшее профессиональное строительное образование на направлению "Промышленное и гражданское строительство",Опыт работы в области строительства, капитального ремонта, реконструкции промышленных предприятий от 3-х лет в должности инженера строительного контроля</t>
  </si>
  <si>
    <t xml:space="preserve"> 4 разряда Среднее профессиональное (техническое) образование, соответствующее рабочей профессии; Практический и производственный опыт слесарной работы</t>
  </si>
  <si>
    <t xml:space="preserve"> 6 разряда среднее профессиональное (техническое) образование;
стаж работы слесарем механосборочных работ 5 разряда не менее 1 года, знания в объеме требований квалификационной характеристики</t>
  </si>
  <si>
    <t>Среднее (общее) образование; наличие соответствующей квалификации</t>
  </si>
  <si>
    <t>Акционерное общество «Обнинское научно-производственное предприятие «Технология» им. А.Г. Ромашина»</t>
  </si>
  <si>
    <t>249030, г Обнинск, ш Киевское, д. 15</t>
  </si>
  <si>
    <t>Образование: средне-специальное, средне-техническое (опыт работы на производстве контролером не менее 1 года). Высшее техническое образование (без предъявления требований к опыту работы).
Знание технологической и конструкторской документации,нормативной документации, умение читать чертежи,умение работать со средствами измерений.</t>
  </si>
  <si>
    <t xml:space="preserve"> 5 разряда опыт работы в должности электромонтера по ремонту и обслуживанию э/оборудования 4-5 разряда не менее 5 лет;
опыт работы с установками мощностью свыше 1000 кВт.
Образование: Среднее профессиональное</t>
  </si>
  <si>
    <t>5 разряда техническое образование;
опыт работы в должности слесаря-ремонтника не менее 5 лет:
опыт ремонта и обслуживания станков, производстенного обуродава, подъемных механизмов обязателен.</t>
  </si>
  <si>
    <t>Опыт работы на шлифовальных станках не менее 3 лет;
наличие подтвержденного 4-5 разряда.
Опыт работы от 3 лет</t>
  </si>
  <si>
    <t>Высшее техническое образование;
- Опыт проектирования и конструкторского сопровождения не менее 1 года;
- Знание AutoCAD, SolidWorks, Siemens NX, Компас.</t>
  </si>
  <si>
    <t>Высшее профильное образование (техносферная безопасность, экология).
Знание актуальных нормативно-правовых актов и законов в области охраны окружающей среды;
Знание санитарно-эпидемиологического законодательства и методов аналитического контроля при осуществлении производственного экологического контроля.
Знание методов расчета нормативов выбросов, сбросов, образования отходов.
Умение читать чертежи, технические документы.
Навыки ведения деловой переписки.
Опыт работы от 3 лет
Образование: Высшее</t>
  </si>
  <si>
    <t xml:space="preserve"> 5 разряда среднее профессиональное образование (техническое);
опыт работы слесарем /слесарем-инструментальщиком 5-6 разряда не менее 3 лет;
умение читать чертежи.</t>
  </si>
  <si>
    <t>Плотник</t>
  </si>
  <si>
    <t>Опыт работы столяром / плотником не менее 3 лет;
- знание свойств древесины, правил отбора и сортировки пиломатериалов;
- опыт изготовления столярных изделий вручную и с применением механизированного инструмента;
- опыт работы на деревообрабатывающих станках, с плотницким и столярным инструментом.</t>
  </si>
  <si>
    <t>Высшее техническое образование, магистратура (материаловедение, материалы и технология материалов, химия и химическая технология).
- Опыт работы в должности инженера-технолога не менее 3 лет.
- Отличное знание ПК (MS Office, Компас-2D / AutoCAD, Autodesk.
- Навыки 3D проектирования в САПР (NX, SolidWorks или др.ПО) приветствуются. Опыт работы от 3 лет</t>
  </si>
  <si>
    <t>Публичное акционерное общество «Приборный завод «Сигнал»</t>
  </si>
  <si>
    <t>р-н Жуковский, д Верховье, Передольский с/совет</t>
  </si>
  <si>
    <t>Высшее техническое или среднее техническое образование, подтвержденное документом государственного образца;
наличие в приложении к документу государственного образца метрологической дисциплины-желательно;
опыт работы в области проверки, калибровки средств измерений-приветствуется.
Опыт работы от 1 года
Образование: Высшее</t>
  </si>
  <si>
    <t>Высшее техническое или среднее техническое образование, подтвержденное документом государственного образца;
наличие в приложении к документу государственного образца метрологической дисциплины, материаловедение, металлорежущий инструмент и станки;
опыт работы в области проверки, калибровки средств измерений-приветствуется;
начальные знания эксплуатации средств геометрических измерений;
умение разбираться в чертежах
Опыт работы от 1 года
Образование: Высшее</t>
  </si>
  <si>
    <t>Среднее профессиональное или высшее образование по направлению химия;
либо среднетехническое химическое или медицинское образование;
знание основ общей, аналитической и органической химиии,
знание оборудования химической лаборатории, принципов его работы и правил эксплуатации,
организованность, внимательность, ответственность
Опыт работы от 1 года
Образование: Среднее профессиональное</t>
  </si>
  <si>
    <t>Высшее профессиональное образование по специальности "Химическая технология и биотехнология" или "Химия";
- высшее профессиональное техническое образование и стаж работы в должности инженера-химика не менее 2х лет;
- основы общей, аналитической и органической химии веществ.
Опыт работы от 2 лет
Образование: Высшее</t>
  </si>
  <si>
    <t>5 разряда-6 разряда Опыт работы монтажником радиоэлектронной аппаратуры и приборов обязателен.
Опыт работы от 1 года
Образование: Среднее профессиональное</t>
  </si>
  <si>
    <t>Профильное высшее образование в сфере радиоэлектроники. Опыт работы с логическими и принципиальными схемами электронных устройств.
Опыт работы от 1 года
Образование: Высшее</t>
  </si>
  <si>
    <t>Образование техническое ;
умение пользоваться средствами измерения;
умение чтения конструкторской и технической документации;
знание основ электротехники;
внимательность к деталям, ответственность, аккуратность, стрессоустойчивость, желание обучаться;
опыт работы в аналогичной должности приветствуется
Опыт работы от 1 года
Образование: Среднее профессиональное</t>
  </si>
  <si>
    <t>Высшее образование (преимущесвом будет образование по направлениям: "Оборудование и технология сварочного производства" и т.д);
- умение читать чертежи;
- знание оборудования для сварки, понимание процессов сварочных работ;
- знание базовых стандартов ЕСТД, ЕСКД, ЕСДП
Опыт работы от 1 года
Образование: Высшее</t>
  </si>
  <si>
    <t xml:space="preserve">Инженер- технолог </t>
  </si>
  <si>
    <t>Высшее образование ( преимуществом будет образование по направлениям: "Техногия машиностроения", "Инструментальные системы");
- умение читать чертежи;
- знание режущего инструмента, основ метрологии, основ теории резания, технологий металлообработки, свойств обрабатываемых материалов;
- знание базовых стандоров ЕСТД, ЕСКД, ЕСДП;
- знание CAD будет являться преимуществом.
Опыт работы от 1 года
Образование: Высшее</t>
  </si>
  <si>
    <t>Акционерное общество «Государственный научный центр Российской Федерации - Физико - энергетический институт имени А.И. Лейпунского»</t>
  </si>
  <si>
    <t>г Обнинск, пл Бондаренко, д. 1</t>
  </si>
  <si>
    <t>Высшее профессиональное (техническое) образование, без предъявления требований к опыту работы
Образование: Высшее</t>
  </si>
  <si>
    <t>Образование - среднее профессиональное.
Опыт работы - от 3 до 6 лет.  7 разряда
Опыт работы от 3 лет
Образование: Среднее профессиональное</t>
  </si>
  <si>
    <t>Высшее профессиональное (техническое) образование. Опыт работы в области разработки технологий механической обработки деталей приветствуется. Личные характеристики - ответственность, внимательность. Оформление допуска к сведениям, содержащим гос. тайну.
Образование: Высшее</t>
  </si>
  <si>
    <t xml:space="preserve"> 1 категории Образование - среднее профессиональное (техническое).
Опыт работы в должности техника 2 категории в области разработки аппаратуры, обеспечивающей ядерную безопасность критстендов и ЯЭУ, и аппаратуры управления ЯЭУ специального назначения не менее 2 лет.
Опыт работы от 2 лет
Образование: Среднее профессиональное</t>
  </si>
  <si>
    <t xml:space="preserve"> 6 разряда Среднее профессиональное (техническое) образование.
Опыт работы - Можно без опыта.
Медицинское освидетельствование.
Оформление допуска к сведениям содержащим гос. тайну.
Образование: Среднее профессиональное</t>
  </si>
  <si>
    <t>7 разряда Среднее профессиональное (техническое) образование. Медицинское освидетельствование. Оформление допуска к сведениям, содержащим гос. тайну. Опыт работы от 1 до 3 лет.
Опыт работы от 1 года</t>
  </si>
  <si>
    <t>Медицинское освидетельствование. Высшее (техническое) образование.
Образование: Высшее
Специальность по образованию: ТЕХНОЛОГИИ МАТЕРИАЛОВ</t>
  </si>
  <si>
    <t>Среднее профессиональное образование.
Образование: Среднее профессиональное</t>
  </si>
  <si>
    <t>5 разряда Среднее профессиональное образование.
Образование: Среднее профессиональное</t>
  </si>
  <si>
    <t>Образование - высшее, среднее профессиональное (техническое).
Опыт работы: 3–6 лет.
Стаж работы по оперативному управлению производством с высшим образованием не менее 2-х лет; со средним техническим - не менее 3-х лет.
Опыт работы от 2 лет
Образование: Среднее профессиональное</t>
  </si>
  <si>
    <t>Опыт работы - Можно без опыта.
Образование: Высшее</t>
  </si>
  <si>
    <t>Высшее профессиональное (техническое) образование. Оформление допуска к сведениям, содержащим гос. тайну.
Образование: Высшее
Специальность по образованию: Материаловедение и технология материалов</t>
  </si>
  <si>
    <t>5 разряда Образование - среднее специальное.
Опыт работы - Можно без опыта.
Личные характеристики - ответственность, умение работать в команде, внимательность. Предпочтительно наличие удостоверений по профессиям: машинист котлов, оператор котельной.
Образование: Среднее</t>
  </si>
  <si>
    <t>5 разряда Образование - Среднее профессиональное.
Опыт работы - от 1 до 3 лет.
Опыт работы от 1 года
Образование: Среднее профессиональное</t>
  </si>
  <si>
    <t>1 категории Высшее профессиональное (техническое) Опыт работы в должности специалиста 2 категории в области ведения и контроля выполнения этапов договорных работ не менее 3-х лет
Опыт работы от 3 лет
Образование: Высшее</t>
  </si>
  <si>
    <t>5 разряда Среднее профессиональное образование.
Без опыта работы или от 1 года.
Предпочтительно наличие удостоверений по профессиям: электрослесаря по ремонту электрооборудования, электромонтажника с группой допуска по электробезопасности до и выше 1000 В не ниже III группы.
Образование: Среднее профессиональное</t>
  </si>
  <si>
    <t>2 категории Высшее профессиональное (техническое) образование. Знание технологии производства, особенности его эксплуатации, методы исследований, проектирования и проведения экспериментальных работ, специальную научно-техническую литературу. Оформление допуска к сведениям содержащим гос. тайну. Опыт работы - От 3 лет.
Опыт работы от 3 лет
Образование: Высшее
Специальность по образованию: Физика, Ядерная физика и технологии</t>
  </si>
  <si>
    <t>6 разряда Образование - среднее профессиональное.
Опыт работы - от 1 до 3 лет.
Опыт работы от 1 года
Образование: Среднее профессиональное</t>
  </si>
  <si>
    <t>6 разряда Среднее профессиональное образование.</t>
  </si>
  <si>
    <t>Лаборант по обработке металлов давлением</t>
  </si>
  <si>
    <t>Среднее профессиональное образование. Опыт работы - можно без опыта.
Образование: Среднее профессиональное</t>
  </si>
  <si>
    <t>5 разряда Среднее профессиональное образование
Образование: Среднее профессиональное</t>
  </si>
  <si>
    <t>Акционерное общество «Крафтвэй корпорэйшн ПЛС»</t>
  </si>
  <si>
    <t xml:space="preserve"> г Обнинск, ш Киевское, д. 64</t>
  </si>
  <si>
    <t>Кандидаты имеющие опыт сборки любой бытовой техники рассматриваются в приоритете.
Образование: Среднее</t>
  </si>
  <si>
    <t>Образование: среднее профессиональное, техническое, направление: монтажники. пайка, радиотехника, электроника;
Опыт работы: в сфере контроля качества от 2 лет.
Опыт работы от 2 лет
Образование: Среднее профессиональное
Специальность по образованию: Радиотехника</t>
  </si>
  <si>
    <t>Обязателен опыт пайки штыревых элементов
Желателен опыт пайки компонентов поверхностного монтажа
Образование: полное среднее профессиональное, направление радиотехника, электроника, (радиомонтаж- рассматриваются в приоритете)
Образование: Среднее профессиональное</t>
  </si>
  <si>
    <t>Общество с ограниченной ответственностью «Производственная компания «Тесей»</t>
  </si>
  <si>
    <t>р-н Жуковский, д Верховье, ПЛОЩАДКА №2 ЗАВОДА "СИГНАЛ", УЧАСТОК №1</t>
  </si>
  <si>
    <t>Техническое (высшее/среднеспециальное) образование.
Знание норм в области охраны труда, пожарной безопасности.
Знание технических характеристик, конструктивных особенностей, назначения и правил эксплуатации оборудования, сооружений
Опыт работы от 5 лет</t>
  </si>
  <si>
    <t>Техническое образование.
Опыт работы на токарном и(или) фрезерном станке с ЧПУ.
Владение операциями и ТО станков с ЧПУ.
Образование: Среднее профессиональное</t>
  </si>
  <si>
    <t>Общество с ограниченной ответственностью «Лассард»</t>
  </si>
  <si>
    <t xml:space="preserve"> г Обнинск, ш Киевское, д. 74</t>
  </si>
  <si>
    <t>Высшее техническое образование. Знание требований ЕСТД и ЕСКД. Опыт работы на металлообрабатывающем производстве от 1 года;
Владение пакетом САПР (предпочтительно SolidWorks). Понимание работы металлообрабатывающего оборудования и технологических процессов на производстве. Знание основ бережливого производства, методик решения проблем, 5С будет большим плюсом.</t>
  </si>
  <si>
    <t>Среднее общее образование или среднее-профессиональное. Знание основ машиностроения и материаловедения. Чтение чертежей.
Внимательность, ответственность. Опыт работы на универсальных станках приветствуется. Умение пользоваться мерительным инструментом.</t>
  </si>
  <si>
    <t>Высшее техническое образование (оптика, фотоника, лазеры, автоматизация технологических процессов). Первичные знания стандартов разработки и оформления (технической) документации. Аккуратность, ответственность, исполнительность, аналитический склад ума, умение быстро ориентироваться в изменяющейся ситуации, обучаемость. Уверенный пользователь ПК (владение MS Office, Adobe).</t>
  </si>
  <si>
    <t>Среднее-профессиональное или среднее общее образование. Опыт работы на токарных и фрезерных станках с ЧПУ от 3 лет.
Опыт наладки. Чтение чертежей. Внимательность, ответственность.  Опыт работы на универсальных станках приветствуется.</t>
  </si>
  <si>
    <t>Опыт в проектировании нестандартного оборудования с нулевой точки. Опыт работы в опытном производстве.
Умение читать пневмо, гидро, кинематические, принципиальные схемы. Способность к самостоятельному конструированию сложных узлов.
Умение вести несколько различных разработок одновременно. Оказывать помощь конструкторам в решении текущих вопросов разработки КД.
Опыт проектирования мехатронного, прецизионного оборудования. Желателен опыт работы конструктором в тяжелом и легком машиностроение.</t>
  </si>
  <si>
    <t>Общество с ограниченной ответственностью «НИАРМЕДИК ФАРМА»</t>
  </si>
  <si>
    <t xml:space="preserve"> г Обнинск, ул Королева, д. 4, офис 402</t>
  </si>
  <si>
    <t>Среднее специальное образование;
опыт работы не менее 3 лет;
отсутствие вредных привычек.
Образование: Среднее профессиональное</t>
  </si>
  <si>
    <t>Закрытое акционерное общество «Обнинская химико-фармацевтическая компания»</t>
  </si>
  <si>
    <t xml:space="preserve"> г Обнинск, ш Киевское, д. 109 км, МРНЦ РАМН,зд.102</t>
  </si>
  <si>
    <t>Ответственность
Внимательность
Дисциплинированность
Способность к обучению</t>
  </si>
  <si>
    <t>Высшее образование (химической, фармацевтическое, биотехнологическое);
владение основными принципами составления и ведения документации;
знание технологических процессов и оборудования, используемых при производстве ТЛФ будет являться преимуществом.
Опыт работы от 1 года
Образование: Высшее</t>
  </si>
  <si>
    <t>Высшее (химическое или фармацевтическое образование).
Знание требований GMP.
Знание компьютера.
Образование: Высшее</t>
  </si>
  <si>
    <t>Высшее (химическое образование).
Знание требований GMP.
Знание компьютера.
Опыт работы на хроматографе.
Образование: Высшее</t>
  </si>
  <si>
    <t>Общество с ограниченной ответственностью «Научно-производственное предприятие «Центр композит»</t>
  </si>
  <si>
    <t>г Обнинск, ш Киевское, д. 57, корп. 1</t>
  </si>
  <si>
    <t>Уметь читать чертежи;
опыт работы на станках с ЧПУ от 2-х лет
знать виды брака и способы его предупреждения и устранения;
знать строение отдельных узлов станков с ЧПУ, особенности их работы;
знать основы знаний о работе станка в автоматическом режиме и в режиме ручного управления;
знать назначение и условия применения сложного контрольно-измерительного инструмента и приборов;
знать конструкцию устройств для установки и крепления деталей на станках с программным управлением;
знать систему программного управления станками;
знать технологический процесс обработки деталей;
знать допуски и посадки, квалитеты и параметры шероховатости (классы точности и чистоты обработки);
знать организацию работ при многостаночном обслуживании станков с ЧПУ;
знать правила чтения чертежей деталей, которые обрабатывает, и программы;
знать причины возникновения неисправностей станков с программным управлением и способы их предотвращения;
внимательность, аккуратность, ответственность.
Квалификация: не ниже 3-го разряда
Опыт работы от 2 лет
Образование: Среднее профессиональное</t>
  </si>
  <si>
    <t>Умение читать четежи
умение правильно подбирать и работать с режущими и электро-инструментами
знать правила работы и применения контрольно-измерительных инструментов и приборов
добросовестное отношение к работе
Квалификация: не ниже 3-го разряда
Опыт работы от 1 года
Образование: Среднее профессиональное</t>
  </si>
  <si>
    <t>Общество с ограниченной ответственностью "Научно-производственное предприятие «Интех»</t>
  </si>
  <si>
    <t>г Обнинск, проезд Коммунальный, д. 18</t>
  </si>
  <si>
    <t>Специализированные навыки и знания
отсутствие в/п
Опыт работы от 1 года
Образование: Среднее профессиональное</t>
  </si>
  <si>
    <t>Коммуникабельность
отсутствие в/п
ответственность
Опыт работы от 1 года
Образование: Высшее
Специальность по образованию: Автоматизация технологических процессов и производств (по отраслям)</t>
  </si>
  <si>
    <t>Навыки работы с шуруповертом, отверткой, концелярским ножом, строительным феном
Квалификация: начальные знания пожарной и электробезопасности</t>
  </si>
  <si>
    <t>Закрытое акционерное общество «Угракерам»</t>
  </si>
  <si>
    <t>р-н Бабынинский, п Воротынск, ул Промышленная, д. 3</t>
  </si>
  <si>
    <t>Высшее профильное образование;
Опыт работы специалистом по охране труда, экологии на производственном предприятии (желательно);
Опыт взаимодействия с контролирующими и надзорными органами в сфере ответственности (желательно);
Уверенный пользователь пакета Microsoft Office.</t>
  </si>
  <si>
    <t>Приветствуется опыт работы в данной сфере, без предьявления к стажу работы</t>
  </si>
  <si>
    <t>Глазуровщик фарфоровых и фаянсовых изделий</t>
  </si>
  <si>
    <t>Опыт работы приветствуется. Ответственность, дисциплинированность. Физически тяжелый труд.</t>
  </si>
  <si>
    <t>Физически тяжелый труд. Ответственность, исполнительность, обучаемость. Обучение на рабочем месте
Опыт работы от 2 лет
Образование: Среднее профессиональное</t>
  </si>
  <si>
    <t>Физически тяжелый труд. Ответственность, исполнительность, обучаемость. Обучение на рабочем месте</t>
  </si>
  <si>
    <t>Опыт работы приветствуется, наличие удостоверения машиниста мостового крана</t>
  </si>
  <si>
    <t>Ставильщик - выборщик фарфоровых, фаянсовых и керамических изделий на вагонетках</t>
  </si>
  <si>
    <t>Опыт работы приветствуется, без ограничений физического труда.</t>
  </si>
  <si>
    <t>Модельщик керамического производства</t>
  </si>
  <si>
    <t>Физически тяжелый труд, подъем тяжестей. Состояние здоровья без отклонений труд женщин запрещен, класс условий труда 3,1
Образование: Среднее</t>
  </si>
  <si>
    <t>Литейщик санитарно - строительных изделий на стенде</t>
  </si>
  <si>
    <t>Физически тяжелый труд, подъем тяжестей. Состояние здоровья без отклонений.</t>
  </si>
  <si>
    <t xml:space="preserve">Контролер  </t>
  </si>
  <si>
    <t>Наличие действующего удостоверения о допуске, приветствуется опыт работы в данной сфере</t>
  </si>
  <si>
    <t>Общество с ограниченной ответственностью «Рефкул»</t>
  </si>
  <si>
    <t>р-н Боровский, д Козельское, 1 площадка, здание 1</t>
  </si>
  <si>
    <t>Сборка, регулировка и испытание агрегатов, согласно гидравлических схем, пайка медных труб.
Опыт работы от 1 года
Образование: Среднее профессиональное</t>
  </si>
  <si>
    <t>Филиал «Опытный завод «ВЕГА» акционерного общества «Центр судоремонта «Звёздочка»</t>
  </si>
  <si>
    <t>р-н Боровский, г Боровск, ул Ленина, дом дом 73</t>
  </si>
  <si>
    <t>Необходимые умения по трудовой функции код B/01.4: Разработка ивнедрение технически обоснованных норм трудовых затрат.Умение использовать методики установления технически обоснованных норм с учетом влияния всех факторов определяющих их величину. Умение применять межотраслевые, отраслевые и другие прогрессивные нормативы для установления норм затрат труда. Использование методик установления и внедрения обоснованных норм на различные виды работ.
Квалификация: Высшее профессиональное образование (техническое или инженерно- экономическое)
Опыт работы от 3 лет
Образование: Высшее
Специальность по образованию: МЕТАЛЛУРГИЯ, МАШИНОСТРОЕНИЕ И МАТЕРИАЛООБРАБОТКА</t>
  </si>
  <si>
    <t>Опыт работы в машиностроительном производстве, владение программой "Компас"
Опыт работы от 2 лет
Образование: Высшее
Специальность по образованию: Монтаж и техническое обслуживание судовых машин и механизмов</t>
  </si>
  <si>
    <t>Знание технологии сварочного производства
Опыт работы от 3 лет
Образование: Высшее
Специальность по образованию: Материаловедение в машиностроении</t>
  </si>
  <si>
    <t>Опыт работы по данной профессии
Опыт работы от 5 лет
Образование: Среднее профессиональное
Специальность по образованию: Радиоэлектронные приборные устройства</t>
  </si>
  <si>
    <t>Дисциплинированность, добросовестное отношение к выполняемой работе
Опыт работы от 1 года
Образование: Среднее профессиональное</t>
  </si>
  <si>
    <t>дисциплинированность, добросовестное отношение к выполняемой работе
Опыт работы от 1 года
Образование: Среднее профессиональное</t>
  </si>
  <si>
    <t>дисциплинированность, добросовестное отношение к выполняемой работе
Опыт работы от 1 года
Образование: Высшее
Специальность по образованию: Геодезия</t>
  </si>
  <si>
    <t>Акционерное общество «Калужский научно-исследовательский радиотехнический институт»</t>
  </si>
  <si>
    <t>р-н Жуковский, г Жуков, ул Ленина, д. 2</t>
  </si>
  <si>
    <t>Опыт работы администратором Windows, знание Linux систем;
навыки проведения цифровых расследований dihital forensics;
опыт работы с различными ИБ системами;
-исполнительность, пунктуальность, ответственность, коммуникабельность.
Образование: Высшее</t>
  </si>
  <si>
    <t>Дисциплинированность, ответственность
Образование: Высшее
Специальность по образованию: Радиотехника</t>
  </si>
  <si>
    <t>Дисциплинированность, ответственность, хорошее зрение</t>
  </si>
  <si>
    <t>Опыт работы не менее 1 года в области эксплуатации и ремонта котельной на газообразующем топливе.
Опыт работы от 1 года
Образование: Среднее профессиональное</t>
  </si>
  <si>
    <t>Знание нормативнных материалов, касающихся конструкторской подготовки производства.
Системы и методы проектирования.
Образование: Высшее</t>
  </si>
  <si>
    <t>Умение разбираться в схемах. Навыки работы с паяльником и измерительными приборами. Ремонт манометров и тягонапоромеров.
Опыт работы от 1 года</t>
  </si>
  <si>
    <t>Дисциплинированность, опыт работы по специальности приветствуется
Образование: Высшее</t>
  </si>
  <si>
    <t>Общество с ограниченной ответственностью производственное объединение «Инновационные технологии металлообработки»</t>
  </si>
  <si>
    <t>р-н Козельский, г Козельск, ул Чкалова, д. 79, эт./к 1/1</t>
  </si>
  <si>
    <t>Опыт работы и знание станков с ЧПУ; нацеленность на результат; добросовестное отношение к работе</t>
  </si>
  <si>
    <t>Можно среднее образование.Опыт работы  по контролю за качеством; умение работать в режиме загрузки, активность, исполнительность</t>
  </si>
  <si>
    <t>Опыт работы офис-менеджером, высшее экономическое или техническое образование, высокая работоспособность, умение принимать решение, мобильность, активность, исполнительность, трудолюбие.</t>
  </si>
  <si>
    <t>Опыт работы на станках с ЧПУ; трудолюбие, внимательность, исполнительность, чтение чертежей</t>
  </si>
  <si>
    <t>опыт работы по профессии слесарь механосборочных работ; трудолюбие, исполнительность, физически здоровый</t>
  </si>
  <si>
    <t>Филиал акционерного общества «Научно-производственный центр автоматики и приборостроения имени академика Н.А. Пилюгина» - «Сосенский приборостроительный завод»</t>
  </si>
  <si>
    <t xml:space="preserve"> р-н Козельский, г Сосенский, проезд 1-й Заводской, д. 1</t>
  </si>
  <si>
    <t>Опыт работы приветствуется, добросовестное отношение к работе, исполнительность</t>
  </si>
  <si>
    <t>Легко обучаемые, трудолюбие, добросовестное отношение к работе, внимательность, исполнительность</t>
  </si>
  <si>
    <t xml:space="preserve">Внимательность,
высокая обучаемость,
отвественность.
Образование: Среднее профессиональное
</t>
  </si>
  <si>
    <t>Ответственность,
высокая обучаемость</t>
  </si>
  <si>
    <t>высокая обучаемость,
ответственность.</t>
  </si>
  <si>
    <t xml:space="preserve">ответственность,
-высокая обучаемость.
</t>
  </si>
  <si>
    <t>высокая обучаемость
Образование: Среднее профессиональное</t>
  </si>
  <si>
    <t>Высокая обучаемость,
ответственность.</t>
  </si>
  <si>
    <t>Ответственность,
высокая обучаемость.</t>
  </si>
  <si>
    <t>Ответственность,
- высокая обучаемость.
Образование: Среднее профессиональное</t>
  </si>
  <si>
    <t>Ответственность,
- высокая обучаемость.</t>
  </si>
  <si>
    <t>Ответственность,
- дисциплинированность.
Опыт работы от 3 лет</t>
  </si>
  <si>
    <t>Ответственность,
высокая обучаемость.
Образование: Высшее</t>
  </si>
  <si>
    <t>Акционерное общество «Людиновокабель»</t>
  </si>
  <si>
    <t>р-н Людиновский, г Людиново, пр-кт Машиностроителей, д. 1</t>
  </si>
  <si>
    <t xml:space="preserve">По нормированию труда. Высшее образование .Коммуникабельность, дисциплинированность, стремление к обучению и развитию. </t>
  </si>
  <si>
    <t xml:space="preserve">Начальник электротехнической  лаборатории </t>
  </si>
  <si>
    <t>Заместитель начальника отдела технического контроля и метрологии - начальник электролаборатории.Высшее образование .V группа по электробезопасности до и выше 1000В.Опыт работы от 3 лет</t>
  </si>
  <si>
    <t>Среднее образование.Коммуникабельность, дисциплинированность</t>
  </si>
  <si>
    <t>Среднее образование.Допуск к работе стропальщика, добросовестное отношение к работе.</t>
  </si>
  <si>
    <t>Среднее профессиональное образование.Без предъявления требований к разряду и опыту работы, исполнительность.</t>
  </si>
  <si>
    <t>Изолировщик проводов</t>
  </si>
  <si>
    <t>Среднее образование.Без предъявления требований к опыту работы и образованию, обучаемость.</t>
  </si>
  <si>
    <t xml:space="preserve">Специалист </t>
  </si>
  <si>
    <t>Специалист по делам ГО, ЧС и ПБ( Специалист гражданской обороны)Среднее профессиональное.Опыт работы от 3 лет,коммуникабельность, дисциплинированность.</t>
  </si>
  <si>
    <t>Высшее образование.Уверенный пользователь ПК (Excel, Word), оргтехники.Нацеленность на результат, готовность и способность к обучению и развитию.</t>
  </si>
  <si>
    <t>Мастер участка подготовки производства</t>
  </si>
  <si>
    <t>Мастер участка подготовки производства.Среднее профессиональное образование.Уверенный пользователь ПК, оргтехники, нацеленность на результат, готовность и способность к обучению и развитию, коммуникабельность, дисциплинированность.</t>
  </si>
  <si>
    <t>Среднее образование.Профессиональная подготовка по профессии машинист крана (крановщик), квалификационная группа по электробезопасности не ниже второй, коммуникабельность, дисциплинированность</t>
  </si>
  <si>
    <t xml:space="preserve"> Среднее профессиональное образование.Квалификационная группа по электробезопасности не ниже пятой до и выше 1000В, уверенный пользователь ПК, оргтехники, нацеленность на результат, готовность и способность к обучению и развитию.</t>
  </si>
  <si>
    <t>Начальник отдела (в промышленности )</t>
  </si>
  <si>
    <t>Заместитель начальника энерго - механического отдела по техническому обслуживанию и ремонту. Среднее профессиональное образование .Квалификационная группа по электробезопасности не ниже пятой до и выше 1000В. Уверенный пользователь ПК, оргтехники, нацеленность на результат, готовность и способность к обучению и развитию, коммуникабельность, дисциплинированность.</t>
  </si>
  <si>
    <t>Среднее профессиональное образование.Добросовестное отношение к работе, исполнительность, ответственность.</t>
  </si>
  <si>
    <t>Среднее профессиональное образование .Знать устройство ремонтируемого оборудования, желание работать.</t>
  </si>
  <si>
    <t>Среднее. Без предъявления требований к опыту работы и образованию, исполнительность.</t>
  </si>
  <si>
    <t>р-н Людиновский, г Людиново, пр-кт Машиностроителей, д. 2</t>
  </si>
  <si>
    <t>Среднее образование.Без предъявления требований к опыту работы и образованию, исполнительность.</t>
  </si>
  <si>
    <t>р-н Людиновский, г Людиново, пр-кт Машиностроителей, д. 3</t>
  </si>
  <si>
    <t>Среднее образование. Коммуникабельность, дисциплинированность.</t>
  </si>
  <si>
    <t>р-н Людиновский, г Людиново, пр-кт Машиностроителей, д. 4</t>
  </si>
  <si>
    <t>Ведущий инженер - программист</t>
  </si>
  <si>
    <t>Высшее образование.Опыт работы не требуется, добросовестное отношение к работе.</t>
  </si>
  <si>
    <t>р-н Людиновский, г Людиново, пр-кт Машиностроителей, д. 5</t>
  </si>
  <si>
    <t>По организации труда и заработной платы.Высшее образование.Грамотная письменная и устная речь, уверенный пользователь ПК (Excel, Word), оргтехники, нацеленность на результат, готовность и способность к обучению и развитию.Опыт работы от 3 лет</t>
  </si>
  <si>
    <t>р-н Людиновский, г Людиново, пр-кт Машиностроителей, д. 6</t>
  </si>
  <si>
    <t xml:space="preserve"> Среднее профессиональное образование. Опыт работы не требуется, добросовестное отношение к работе.</t>
  </si>
  <si>
    <t>р-н Людиновский, г Людиново, пр-кт Машиностроителей, д. 7</t>
  </si>
  <si>
    <t>Среднее профессиональное образование.Коммуникабельность, дисциплинированность</t>
  </si>
  <si>
    <t>р-н Людиновский, г Людиново, пр-кт Машиностроителей, д. 8</t>
  </si>
  <si>
    <t>Энергомеханическая группа. Высшее образование.Уверенный пользователь ПК, оргтехники, нацеленность на результат, готовность и способность к обучению и развитию, коммуникабельность, дисциплинированность.</t>
  </si>
  <si>
    <t>р-н Людиновский, г Людиново, пр-кт Машиностроителей, д. 9</t>
  </si>
  <si>
    <t>Среднее профессиональное.Уверенный пользователь ПК,оргтехники, нацеленность на результат, готовность и способность к обучению и развитию</t>
  </si>
  <si>
    <t>Общество с ограниченной ответственностью «Людиновская швейная фабрика»</t>
  </si>
  <si>
    <t>р-н Людиновский, г Людиново, ул Попова, д. 33</t>
  </si>
  <si>
    <t xml:space="preserve">Швея </t>
  </si>
  <si>
    <t>Среднее профессиональное образование,3 разряд, можно без опыта</t>
  </si>
  <si>
    <t>Акционерное общество «Людиновский тепловозостроительный Завод»</t>
  </si>
  <si>
    <t>р-н Людиновский, г Людиново, ул К.Либкнехта, д. 1</t>
  </si>
  <si>
    <t>Образование высшее/среднее-техническое; Опыт работы в ремонте/эксплуатации локомотивов или другой техники; Знание характеристик, технологий наладки и проведения ремонта маневренных локомотивов.Стаж от 1 года. 1 категория</t>
  </si>
  <si>
    <t>Контролер ОТК. Среднее профессиональное. Специальность по образованию: Технология машиностроения.Знание и понимание конструкторской и технологической документации,знание методов технического контроля,умение пользоваться измерительным инструментом. Техническое образование (как преимущество). Опыт работы в аналогичной должности.Опыт работы с ПК.</t>
  </si>
  <si>
    <t xml:space="preserve">Инженер-электроник </t>
  </si>
  <si>
    <t>Высшее / среднее профессиональное образование,опыт работы от 2-х лет,навыки по эксплуатации и технического обслуживания электронного отечественного и зарубежного оборудования. II категория</t>
  </si>
  <si>
    <t>Среднее профессиональное образование, 5,6 разряд.Опыт работы от 1 года</t>
  </si>
  <si>
    <t>Водитель электро и автотележки</t>
  </si>
  <si>
    <t>Образование среднее общее (СПО, ВУЗ).Опыт работы от 3 лет.Наличие прав соответствующей категории самоходного средства. Ответственность, пунктуальность.</t>
  </si>
  <si>
    <t>Высшее/среднее профильное образование, предпочтительно в сфере технологий машиностроения.</t>
  </si>
  <si>
    <t>Комплектовщик сырья материалов и готовой продукции</t>
  </si>
  <si>
    <t>Среднее профессиональное (в т.ч. начальное профессиональное),трудолюбие, добросовестное отношение к работе, исполнительность.</t>
  </si>
  <si>
    <t>Руководитель лаборатории в отдел Главного энергетика.Высшее/среднее специальное образование (желательно техническое).Опыт в аналогичной должности от 2-х лет.Соответствующие допуски по электробезопасности.</t>
  </si>
  <si>
    <t>Среднее образование ,ответственность,трудолюбие. Грузчик-стропальщик</t>
  </si>
  <si>
    <t>Среднее образование.Опыт работы от 1 года.Знание признаков неисправности инструментов и оборудования,способы разметки и обработки простых деталей,знание правил, последовательности ведения слесарной обработки простых деталей,правила чтения конструкторской и технологической документации.</t>
  </si>
  <si>
    <t>Среднее профессиональное.Специальность по образованию: Сварочное производство. Опыт работы от 1 года. Чтение чертежей,исполнительность,трудолюбие.</t>
  </si>
  <si>
    <t>Среднее.Опыт работы от 1 года в области термической резки металла.</t>
  </si>
  <si>
    <t>Среднее профессиональное.Опыт работы от 1 года.Умение читать техническую документацию и чертежи,знание устройства станка и принципа работы на нем.</t>
  </si>
  <si>
    <t>Среднее профессиональное образование.Опыт работы от 2-х лет. 5 или 6 разряд</t>
  </si>
  <si>
    <t>Отдел оптимизации и автоматизации бизнес процессов.Высшее образование,опыт работы от 2-х лет, добросовестное отношение к работе, исполнительность.</t>
  </si>
  <si>
    <t xml:space="preserve">Инженер по метрологии </t>
  </si>
  <si>
    <t>среднее профессиональное (техническое) образование .опыт работы от 1 года, знание ПК.  1 категория</t>
  </si>
  <si>
    <t xml:space="preserve">Теплотехник </t>
  </si>
  <si>
    <t>В отдел Главного энергетика.Высшее/среднее специальное (желательно техническое). Опыт работы в аналогичной должности от 2-х лет.</t>
  </si>
  <si>
    <t>Кладовщик</t>
  </si>
  <si>
    <t>Среднее. Ответственность,исполнительность.знание программы МАКС.Опыт работы от 1 года</t>
  </si>
  <si>
    <t xml:space="preserve"> В отдел Главного энергетика.Высшее/среднее специальное образование (желательно техническое).Опыт в аналогичной должности от 2-х лет (или в должности технолог по сварке в машиностроении)</t>
  </si>
  <si>
    <t xml:space="preserve">Среднее профессиональное (техническое) образование, опыт работы от 1 года, знание ПК. Стаж от 1 года .1 категория </t>
  </si>
  <si>
    <t>Среднее профильное образование или опыт работы от 1 года.</t>
  </si>
  <si>
    <t>Среднее профессиональное.Удостоверение крановщика мостового и козлового крана.</t>
  </si>
  <si>
    <t>Высшее/среднее образование;Опыт работы в закупках или продажах ( желательно на производственном предприятии).Уверенный пользователь ПК.Опыт работы от 1 года</t>
  </si>
  <si>
    <t>Среднее профессиональное.прямолинейная и криволинейная отрезка сложных деталей из листового металла на прессах, пресс-ножницах.Опыт работы от 1 года</t>
  </si>
  <si>
    <t>Высшее профессиональное образование, технология машиностроения.Опыт работы в аналогичной должности. Инженер СМК (системы менеджмента качества).</t>
  </si>
  <si>
    <t>Среднее профессиональное.пыт работы на производстве от 3-х лет.Навыки работы с ПК и орг.техникой.</t>
  </si>
  <si>
    <t>Среднее профессиональное.Ответственность, трудолюбие.Опыт работы приветствуется.</t>
  </si>
  <si>
    <t>Среднее профессиональное.Читать конструкторскую и технологическую документацию.Знать наименование и назначение слесарного и измерительного инструментов и приспособлений и их применение.Опыт работы от 1 года</t>
  </si>
  <si>
    <t>Ссреднее образование.опыт работы в аналогичной должности не менее 1 года.</t>
  </si>
  <si>
    <t>Высшее / среднее профессиональное образование.опыт работы от 3-х лет.навыки по эксплуатации и технического обслуживания электронного отечественного и зарубежного оборудования</t>
  </si>
  <si>
    <t>Среднее профессиональное образование (желательно в машиностроении).Опыт работы от 1 года</t>
  </si>
  <si>
    <t>Высшее/среднее техническое образование; Уверенный пользователь ПК MS Office( Word,Excel,PowerPoint и др.) .Специализация: техническое бюро.</t>
  </si>
  <si>
    <t>Акционерное общество «Дорожное эксплуатационное предприятие № 40»</t>
  </si>
  <si>
    <t>р-н Малоярославецкий, с Карижа, влд. 1, стр.1 (р-н за больницей в сторону Терентьева, поворот налево)</t>
  </si>
  <si>
    <t>Основное общее (9 кл.).Отсутствие противопоказаний к работе.</t>
  </si>
  <si>
    <t>высшее/среднее профильное образование, предпочтительно в сфере технологий машиностроения.</t>
  </si>
  <si>
    <t>Среднее  общее (11 кл.).Опыт работы от 1 года, наличие удостоверения машиниста автогрейдера</t>
  </si>
  <si>
    <t>Среднее  общее (11 кл.)Наличие действующего водительского удостоверения. Опыт работы от 1 года</t>
  </si>
  <si>
    <t>Среднее  общее (11 кл.).Наличие действующего удостоверения машиниста трактора
Опыт работы от 1 года</t>
  </si>
  <si>
    <t>Главный Инженер по дорожным работам</t>
  </si>
  <si>
    <t xml:space="preserve">Высшее.Строительство, эксплуатация, восстановление и техническое прикрытие автомобильных дорог, мостов и тоннелей.Релевантный практический опыт работы
- Знание действующего законодательства в сфере дорожной деятельности
- Знание нормативной базы в сфере дорожного деятельности
</t>
  </si>
  <si>
    <t xml:space="preserve">Дорожный рабочий </t>
  </si>
  <si>
    <t>Основное общее (9 кл.).Без предъявления требований к образованию и опыту работы
Отсутствие противопоказаний для работы</t>
  </si>
  <si>
    <t xml:space="preserve"> Высшее профессиональное (техническое) образование без предъявления требований к стажу работы или среднее профессиональное (техническое) образование и стаж работы в дорожно-эксплуатационных подразделениях не менее 3 лет.</t>
  </si>
  <si>
    <t xml:space="preserve">Основное общее (9 кл.).Опыт работы токарем;
Умение читать чертежи и технологии по механической обработке детали;
Умение производить наладку используемого оборудования;
Выполнять наладку инструмента и станочных приспособлений;
Умение пользоваться сложным мерительным инструментом.Стаж от 1 года
</t>
  </si>
  <si>
    <t>Общество с ограниченной ответственностью «Дорожное ремонтно-строительное управление № 7»</t>
  </si>
  <si>
    <t>р-н Юхновский, г Юхнов, ул Ф.Энгельса, д. 10</t>
  </si>
  <si>
    <t xml:space="preserve"> Среднее  общее (11 кл.).Ответственность, пунктуальность, высокая работоспособность. Опыт работы не требуется.</t>
  </si>
  <si>
    <t>Машинист укладчика асфальтобетона</t>
  </si>
  <si>
    <t>Среднее профессиональное (в т.ч. начальное профессиональное), Тракторист-машинист сельскохозяйственного производства. Без вредных привычек. Прохождение собеседования. Предоставление жилья при переезде.</t>
  </si>
  <si>
    <t>Среднее профессиональное (в т.ч. начальное профессиональное).Тракторист-машинист сельскохозяйственного производства.Опыт работы не требуется. Без вредных привычек. Прохождение собеседования.</t>
  </si>
  <si>
    <t>Иркутская область, г. Шелехов, Южная улица, дом 2</t>
  </si>
  <si>
    <t>Федеральное государственное унитарное предприятие «13 Судоремонтный завод ЧФ» Минобороны России</t>
  </si>
  <si>
    <t>299004, г. Севастополь, ул. Килен-балка, д. 1</t>
  </si>
  <si>
    <t>Старший матрос</t>
  </si>
  <si>
    <t>Полное среднее образование, специальное обучение (действующие сертификаты), стаж работы в должности матроса 1 класса не менее 1 года.</t>
  </si>
  <si>
    <t>Столяр судовой 2 разряда</t>
  </si>
  <si>
    <t>Среднее профессиональное образование.   Выполнение работ согласно производственной инструкции столяра судового 2 разряда.</t>
  </si>
  <si>
    <t>Наладчик сварочного и газоплазморезательного оборудования 4 разряда</t>
  </si>
  <si>
    <t>Среднее профессиональное образование, соответствующая подготовка по специальности и стаж работы по профессии наладчика сварочного и газоплазморезательного оборудования 3 разряда не менее одного года.</t>
  </si>
  <si>
    <t>Матрос 2 категории (класса)</t>
  </si>
  <si>
    <t>Среднее профессиональное образование (в т.ч. начальное профессиональное).  Специальное обучение (действующие сертификаты), стаж работы на суднах по профессии матроса не меньше 9 месяцев.</t>
  </si>
  <si>
    <t>Матрос 1 категории (класса)</t>
  </si>
  <si>
    <t xml:space="preserve">Среднее профессиональное образование (в т.ч. начальное профессиональное). Специальное обучение (действующие сертификаты), стаж работы на суднах по профессии матроса 2 класса не меньше 9 месяцев.
</t>
  </si>
  <si>
    <t>Судокорпусник-ремонтник 3 разряда</t>
  </si>
  <si>
    <t>Судокорпусник-ремонтник 4 разряда</t>
  </si>
  <si>
    <t>Электросварщик ручной сварки 3 разряда</t>
  </si>
  <si>
    <t>Электросварщик ручной сварки 4 разряда</t>
  </si>
  <si>
    <t>Слесарь-судоремонтник 3 разряда</t>
  </si>
  <si>
    <t>Слесарь-судоремонтник 4 разряда</t>
  </si>
  <si>
    <t>Строгальщик 4 разряда</t>
  </si>
  <si>
    <t>Котельщик судовой 5 разряда</t>
  </si>
  <si>
    <t xml:space="preserve"> Работа котельщика судового 5 разряда согласно должностной инструкции, среднее профессиональное образование и соответствующий опыт работы</t>
  </si>
  <si>
    <t>Котельщик судовой 4 разряда</t>
  </si>
  <si>
    <t xml:space="preserve"> Работа котельщика судового 4 разряда согласно должностной инструкции, среднее профессиональное образование и соответствующий опыт работы</t>
  </si>
  <si>
    <t>Котельщик судовой 3 разряда</t>
  </si>
  <si>
    <t xml:space="preserve"> Работа котельщика судового 3 разряда согласно должностной инструкции, среднее профессиональное образование и соответствующий опыт работы</t>
  </si>
  <si>
    <t>Федеральное государственное унитарное предприятие «771 ремонтный завод средств связи Черноморского флота» Минобороны России</t>
  </si>
  <si>
    <t>299055, г. Севастополь, ул. Хрусталева, д. 52</t>
  </si>
  <si>
    <t xml:space="preserve">Среднее профессиональное образование (в т.ч. начальное профессиональное). Ремонт и настройка блоков радиоэлектронного оборудования (без обязательной комплексной настройки), функционально и схематически ориентированного в одном из направлений электроники (приемо-передающее, цифровое, локационное). Климатические испытания радиоэлектронного оборудования. Дефектация радиоэлектронного оборудования всех групп сложности. Прием и сдача радиоэлектронного оборудования с оформлением соответствующей документации. </t>
  </si>
  <si>
    <t>299012, г. Севастополь, ул. Паршина, д. 4</t>
  </si>
  <si>
    <t>Высшее образование. Руководит работниками отдела, координирует и направляет деятельность подразделений предприятия, обеспечивающих технологическую подготовку производства, организует работу по повышению квалификации работников. Контролирует выполнение перспективных и текущих планов технологической подготовки производства, строгое соблюдение установленных технологических процессов, выявляет нарушения технологической дисциплины и принимает меры по их устранению. Руководит составлением планов внедрения новой техники и технологии, повышения технико-экономической эффективности производства, разработкой технологической документации, организует контроль за обеспечением ею цехов, участков и других производственных подразделений предприятия. Рассматривает и утверждает изменения, вносимые в техническую документацию в связи с корректировкой технологических процессов и режимов производства.</t>
  </si>
  <si>
    <t>Среднее профессиональное образование (в т.ч. начальное профессиональное). Растачивание отверстий на станках всех типов, обработка деталей и узлов с большим числом обрабатываемых наружных и внутренних поверхностей, нарезание резьбы различного профиля и шага.</t>
  </si>
  <si>
    <t xml:space="preserve">Среднее профессиональное образование (в т.ч. начальное профессиональное). Шабрение участков под крышки подшипников коленчатого вала блоков цилиндров внутреннего сгорания, укладка валов зубчатых передач вспомогательных механизмов с пригонкой подшипников, сборка корпусов и каркасов из различных материалов, испытание механизмов дистанционно-управляемых корабельных и судовых систем </t>
  </si>
  <si>
    <t xml:space="preserve">Токарь   </t>
  </si>
  <si>
    <t xml:space="preserve">Среднее профессиональное образование(в т.ч. начальное профессиональное). Токарная обработка и подводка сложных деталей по 7 - 10 квалитетам на универсальных токарных станках. Токарная обработка длинных валов и винтов с применением подвижного и неподвижного люнетов. Токарная обработка тонкостенных деталей с толщиной стенки до 1 мм и длиной свыше 200 мм. Нарезание наружных и внутренних двухзаходных треугольных, прямоугольных, полукруглых, пилообразных и трапецеидальных резьб. </t>
  </si>
  <si>
    <t>299001, г. Севастополь, Лазаревский спуск, д. 1</t>
  </si>
  <si>
    <t>Инженер-технолог (корпусник)</t>
  </si>
  <si>
    <t>Высшее образование инженер-технолог (корпусник).</t>
  </si>
  <si>
    <t>Федеральное государственное унитарное предприятие «102 предприятие электрических сетей» Минобороны РФ</t>
  </si>
  <si>
    <t>299007, г. Севастополь, ул. 4-я Бастионная, д. 32</t>
  </si>
  <si>
    <t>Среднее профессиональное (в т.ч. начальное профессиональное). Электромонтер по эксплуатации распределительных сетей. Рабочее место в г. Феодосии</t>
  </si>
  <si>
    <t>Республика                             Марий Эл</t>
  </si>
  <si>
    <t>АО "Копир"</t>
  </si>
  <si>
    <t>425350, г Козьмодемьянск, ул Гагарина, д. 10</t>
  </si>
  <si>
    <t>основное общее (9 кл)</t>
  </si>
  <si>
    <t>среднее общее (11 кл)</t>
  </si>
  <si>
    <t>Основное общее (9 кл)</t>
  </si>
  <si>
    <t>АО "Волжский электромеханический завод"</t>
  </si>
  <si>
    <t>425000, г Волжск, ул Фрунзе, д. 1</t>
  </si>
  <si>
    <t>Должен знать методы обезжиривания поверхностей; порядок и способы подготовки поверхности изделий к нанесению покрытия; состав растворов и металлов; режимы нанесения гальванических покрытий на детали и изделия; способы промывки, протирки и сушки деталей и изделий после обработки.Среднее  общее (11 кл.)</t>
  </si>
  <si>
    <t>составлять таблицу проводов (соединений) по электрической схеме; оформление технической документации, высшее , стаж работы 2 года</t>
  </si>
  <si>
    <t>Должен знать методические и нормативные материалы по разработке и формированию технической документации; системы и методы проектирования технологических процессов и режимов производства; принцип работы технологического оборудования; технологию производства продукции; виды полимерных материалов и режимы их переработки на термопластавтоматах и гидравлических прессах; основные стадии переработки изделий из полимерных материалов методом литья под давлением,высшее, стаж 2 года</t>
  </si>
  <si>
    <t>Должен знать основные виды и технологии монтажных работ; марки и сечения проводов; марки и состав припоев; марки флюсов, их состав и назначение; способы снятия изоляции и подготовки жил проводов различных марок и сечений; правила применения электромонтажного инструмента, оборудования, приспособлений; режимы пайки выводов и проводов, среднее общее (11 класс).</t>
  </si>
  <si>
    <t>Среднее профессиональное (в т.ч. начальное профессиональное). Стаж 2 года</t>
  </si>
  <si>
    <t>Акционерное общество "Марийский целлюлозно-бумажный комбинат"</t>
  </si>
  <si>
    <t>425000, г Волжск, ул Карла Маркса, д.10</t>
  </si>
  <si>
    <t>Высшее профессиональное образование, опыт работы, знание ПК</t>
  </si>
  <si>
    <t>Опыт внедрения поддержки и обслуживания программных продуктов 1С. Разрабатывает технологии решения задач по всем этапам обработки информации, выполняет работу по отладке и запуску программ, осуществляет сопровождение  внедрения программ и програмных продуктов. Высшее образование</t>
  </si>
  <si>
    <t>АО "Завод полупроводниковых приборов"</t>
  </si>
  <si>
    <t>424003, г Йошкар-Ола, ул Суворова, д. 26</t>
  </si>
  <si>
    <t xml:space="preserve"> Среднее профессиональное образование без предъявления требований к стажу работы или среднее общее образование и стаж работы по профессии не менее 1 года._x000D_ Необходимые знания:_x000D_ принцип и правила приготовления растворов;_x000D_ способы регулирования режимов покрытия и промывок;_x000D_ принцип нанесения химических и гальванических покрытий;_x000D_ требования охраны труда по работе с СДЯВ, пожарной безопасности._x000D_ Возможность трудоустройства выпускников средне-профессиональных и высших учебных  ведений._x000D_ Опыт работы от 1 года_x000D_, образование: среднее профессиональное.</t>
  </si>
  <si>
    <t>Высшее техническое образование по специальности «Прикладная информатика (в экономике)» и опыт работы не менее 1 года. Дополнительное профессиональное образование - программы повышения квалификации: в области конфигурирования платформы «1С: Предприятие 8», настройки и обслуживания программных продуктов 1С: Бухгалтерия. Опыт проектирования, разработки и внедрения конфигураций на платформе 1С 8.3 от 3-х лет; Знание предметных областей: заработная плата, кадровый учет, бухгалтерский и налоговый учет; Опыт работы с системами: 1С БП, 1С ЗУП; Опыт интеграции 1С с иными комплексами и автоматизированными системами. Опыт работы от 1 года</t>
  </si>
  <si>
    <t>Высшее (техническое или инженерно-экономическое) образование по направлению подготовки «Информатика и вычислительная техника»/ «Прикладная математика и информатика»» и опыт работы в сфере разработки программного обеспечения не менее 1 года._x000D_
Дополнительное профессиональное образование - программы повышения квалификации/или программы профессиональной переподготовки в сфере информационных технологий._x000D_
Знание C#, SQL._x000D_
Опыт разработки десктопных приложений._x000D_
Умение читать и составлять ТЗ._x000D_
Умение работать с системами контроля версий._x000D_
Умение разбираться в чужом коде._x000D_
Опыт работы от 1 года</t>
  </si>
  <si>
    <t>Высшее техническое образование по направлению подготовки «Машиностроение» и стаж работы на инженерно-технических должностях не менее одного года или высшее техническое образование и опыт работы в инструментальном производстве не менее 2 -х лет._x000D_
Кандидат должен уметь:_x000D_
- Разрабатывать программы, обеспечивающие возможность и целесообразность применения оборудования с ЧПУ, проводить их тестирование и отладку._x000D_
- Работать на персональном компьютере на уровне уверенного пользователя в программах Word, Excel, Solidworks, Компас._x000D_
Кандидат должен знать:_x000D_
- Технико-эксплуатационные характеристики, конструктивные особенности, назначение и режимы работы оборудования, правила его технической эксплуатации. Основы технологии машиностроения. Основы экономики, организации труда и организации производства. Основы систем автоматизированного проектирования._x000D_
Опыт работы от 1 года</t>
  </si>
  <si>
    <t>Высшее образование по специальности "Химия". Знание требований при работе с драгоценными металлами.</t>
  </si>
  <si>
    <t>Металлизатор электрокерамических изделий</t>
  </si>
  <si>
    <t>Среднее профессиональное образование, стаж работы по профессии не менее 1 года._x000D_
Опыт работы от 1 года</t>
  </si>
  <si>
    <t xml:space="preserve">Среднее профессиональное образование или начальное профессиональное образование и стаж работы на производстве не менее 1 года._x000D_ Сборщик изделий электронной техники 3-го разряда </t>
  </si>
  <si>
    <t>Сортировщик изделий, сырья и материалов</t>
  </si>
  <si>
    <t>Среднее профессиональное образование без предъявления требований к стажу работы или среднее общее образование и стаж работы по профессии не менее 1 года._x000D_ Необходимые знания:  устройство и принцип действия контрольно-измерительных инструментов и приборов,  требования охраны труда, пожарной безопасности._x000D_
Навыки работы на персональном компьютере на начальном уровне.</t>
  </si>
  <si>
    <t>Токарь 4 разряда – среднее общее образование и опыт работы токарем 3 разряда не менее 6 месяцев._x000D_
Токарь 5 разряда – среднее общее образование и опыт работы токарем 4-разряда не менее 1 года._x000D_
Токарь 6 разряда – среднее общее образование и опыт работы токарем 5 разряда не менее 2 лет._x000D_
Токарь 4-го разряда должен знать:_x000D_
Устройство и кинематические схемы токарных станков различных типов, правила проверки их на точность. Конструктивные особенности и правила применения универсальных и специальных приспособлений. Устройство сложного контрольно-измерительного инструмента и приборов. Геометрию, правила термообработки, заточки и доводки нормального и специального режущего инструмента. Основные принципы калибрования профилей простых и средней сложности, правила определения режимов резания по справочникам и паспорту станка._x000D_
Токарь 4-го разряда должен уметь:_x000D_
Выбирать, подготавливать к работе, устанавливать на станок и использовать универсальные и специальные приспособления. и т.д.</t>
  </si>
  <si>
    <t>АО "КОНТАКТ"</t>
  </si>
  <si>
    <t>424026, г Йошкар-Ола, ул Карла Маркса, д. 133</t>
  </si>
  <si>
    <t>среднее профессиональное образование,  ответственность, внимательность, опыт работы не требуется</t>
  </si>
  <si>
    <t>Среднее профессиональное (в т.ч. начальное профессиональное) образование</t>
  </si>
  <si>
    <t>АО "Красногорский завод "Электродвигатель"</t>
  </si>
  <si>
    <t>425091, р-н Звениговский, пгт Красногорский, ул Машиностроителей, д. 1</t>
  </si>
  <si>
    <t>Высшее образование (машиностроение).Знание программы "Компас", разработка эскизных, технических и рабочих проектов любой сложности, используя средства автоматизации проектирования и передовой опыт разработки аналогичных изделий</t>
  </si>
  <si>
    <t>Высшее образование (технология машиностроения),  знание программы "Компас".Соблюдение и разработка технологических процессов</t>
  </si>
  <si>
    <t>Среднее профессиональное. Настройка и обслуживание оборудования (ввод программы, установка и съем инструментов и заготовки), контроль процесса обработки, проверка готовых деталей, устранение мелких неполадок, подналадка основных узлов и механизмов</t>
  </si>
  <si>
    <t xml:space="preserve">Среднее профессиональное (техническое). Наладка и ремонт холодноштамповочного оборудования в цехе. </t>
  </si>
  <si>
    <t>Среднее профессиональное (техническое).Станочник токарные работы  различной степени сложности.</t>
  </si>
  <si>
    <t>АО "Красногорский комбинат автофургонов"</t>
  </si>
  <si>
    <t>425090, р-н Звениговский, пгт Красногорский, ул Ленина, д. 53</t>
  </si>
  <si>
    <t>Высшее образование (технология машиностроения), работа с конструкторской документацией, работа с ПК "Компас 3D" V17</t>
  </si>
  <si>
    <t xml:space="preserve">Среднее профессиональное (техническое), оператор станков с ЧПУ </t>
  </si>
  <si>
    <t>Среднее профессиональное (техническое),изготовление и доводка отдельных деталей и узлов, проведение испытательных работ над собранными механизмами</t>
  </si>
  <si>
    <t>Среднее профессиональное (техническое), сборка сложных металлоконструкций и узлов.</t>
  </si>
  <si>
    <t>Среднее профессиональное (техническое), станочник металлообрабатывающих станков и другого промышленного  оборудования обрабатывают детали и изделия на токарных станках</t>
  </si>
  <si>
    <t xml:space="preserve">Среднее профессиональное (техническое), слесарь сборщик на производстве, выполнение производственного задания качественно и своевременно </t>
  </si>
  <si>
    <t>АО "Марийский машиностроительный завод"</t>
  </si>
  <si>
    <t>424003, г Йошкар-Ола, ул Суворова, д.15</t>
  </si>
  <si>
    <t>Среднее профессиональное. Знание видов растворов и электролитов, порядок их составления; видов гальванических покрытий и их назначение; допустимые и недопустимые контакты между металлами. Квалификация гальваника 3 разряда.</t>
  </si>
  <si>
    <t>Высшее (техническое) образование. Знание систем и методов разработки КД, единой системы КД; знание методов и средств выполнения технических расчетов.</t>
  </si>
  <si>
    <t>Знание методов и приемов формализации задач, методологии разработки программного обеспечения, технологии программирования. Образование: Высшее</t>
  </si>
  <si>
    <t>Знание типовых технологических процессов и режимов производства. Образование: Высшее. Специальность по образованию: ЭЛЕКТРОННАЯ ТЕХНИКА, РАДИОТЕХНИКА И СВЯЗЬ</t>
  </si>
  <si>
    <t>Среднее профессиональное. Знание нормативно-технической документации по контролю качества электромонтажных работ. Знание устройств и принципов работы контрольно-измерительных приборов. Квалификация контролера РЭАиП 3 разряда</t>
  </si>
  <si>
    <t>Среднее профессиональное.Знание основ машиностроительного черчения, правила чтения технической документации, технические требования к изготовляемой продукции.</t>
  </si>
  <si>
    <t>Среднее профессиональное образование. Знание основ электротехники и радиотехники. Знание требований инструкций по эксплуатации инструмента, приспособлений применяемого оборудования. Квалификация монтажника РЭАиП 3 разряда</t>
  </si>
  <si>
    <t>Среднее профессиональное образование, ответственность, наличие индивидуальной карты реабилитации инвалида. Знание основ электротехники и радиотехники. Знание требований инструкции по эксплуатации инструмента и приспособлений. Квалификация монтажника РЭАиП 3 разряда</t>
  </si>
  <si>
    <t>Знание оборудования и взаимодействия станков с ПУ, правила их подналадки. Квалификация оператора станка с ПУ 3 разряда. Образование: Среднее профессиональное</t>
  </si>
  <si>
    <t>Знание классификации и область применения электрорадиоматериалов. Знание назначения и видов электрорадиокомпонентов и их маркировку. Знание видов и правил выполнения электрических схем. Образование: Среднее профессиональное. Специальность по образованию: Бытовая радиоэлектронная аппаратура</t>
  </si>
  <si>
    <t>Среднее профессиональное образование, наличие квалификации слесаря механосборочных работ 3 разряда.Знание основ машиностроительного черчения, правил чтения технической документации; знание систем допусков и посадок; знание свойств и маркировки обрабатываемых материалов.</t>
  </si>
  <si>
    <t>Среднее профессиональное образование, знание основ машиностроительного черчения, теории резания, системы допусков и посадок. Знание правил чтения технической документации.  Квалификация токаря 3-5 разряда.</t>
  </si>
  <si>
    <t>Среднее профессиональное образование, знание правил режимов резания, основ машиностроительного черчения, теории резания, правила чтения тех.документации. Знание системы допусков и посадок.</t>
  </si>
  <si>
    <t>АО "МОВЕН"</t>
  </si>
  <si>
    <t>425000, г Волжск, ул Промышленная 2-я, д.7</t>
  </si>
  <si>
    <t xml:space="preserve">Высшее (техническое) образование. </t>
  </si>
  <si>
    <t>Среднее профессиональное. Чтение чертежей, наличие свидетельства о квалификации</t>
  </si>
  <si>
    <t xml:space="preserve">Среднее общее. Чтение чертежей на начальном уровне. </t>
  </si>
  <si>
    <t>должен знать: инструкцию и правила проверки на точность токарных  станков различных типов; способы установки, крепления и выверки сложных деталей и методы определения технологической последовательности обработки</t>
  </si>
  <si>
    <t>Среднее общее. Должен следить за исправной работой ввереного станка, производить своевремменный уход за его составными частями и движущимися элементами.</t>
  </si>
  <si>
    <t>ОАО "МАРБИОФАРМ"</t>
  </si>
  <si>
    <t>424006, г Йошкар-Ола, ул Карла Маркса, д. 121</t>
  </si>
  <si>
    <t xml:space="preserve">Среднее профессиональное. Наличие технических знаний, компетентность, коммуникабельность. </t>
  </si>
  <si>
    <t>ООО "Научно-производственное предприятие "МАРАТ"</t>
  </si>
  <si>
    <t>424000, г Йошкар-Ола, ул Пугачева, д. 1</t>
  </si>
  <si>
    <t>Высшее профессиональное образование (ТМ, ММ), ответственность</t>
  </si>
  <si>
    <t>Среднее профессиональное образование (техническое), опыт работы не требуется, обучаемость</t>
  </si>
  <si>
    <t>ООО "ОБЪЕДИНЕНИЕ РОДИНА"</t>
  </si>
  <si>
    <t>424007, г Йошкар-Ола, ул Крылова, д. 46</t>
  </si>
  <si>
    <t>Среднее профессиональное. Стаж работы не менее 1 года.</t>
  </si>
  <si>
    <t>Среднее профессиональное. Токарь 3 разряда-4 разряда</t>
  </si>
  <si>
    <t>ООО "ТЕХНОТЕХ"</t>
  </si>
  <si>
    <t>424007, г Йошкар-Ола, ул Строителей, д. 98</t>
  </si>
  <si>
    <t>Среднее профессиональное образование по специальности «МОНТАЖНИК РЭА и П», опыт работы не требуется</t>
  </si>
  <si>
    <t>ООО ФИРМА "ИНСТРУМЕНТ-Н"</t>
  </si>
  <si>
    <t>424006, г Йошкар-Ола, ул Строителей, д. 98</t>
  </si>
  <si>
    <t>Среднее профессиональное образование. Умение работать в exsel, чтение технической документации. Опыт работы от 1 года</t>
  </si>
  <si>
    <t>Среднее профессиональное образование. Опыт работы на станках с ЧПУ  от 1 года. Ответственность, пунктуальность, дисциплинированность, коммуникабельность</t>
  </si>
  <si>
    <t>Среднее профессиональное образование. Опыт работы на фрезерном станке от 1 года. Ответственность, пунктуальность, дисциплинированность, коммуникабельность</t>
  </si>
  <si>
    <t>160028, ВОЛОГОДСКАЯ ОБЛАСТЬ, ВОЛОГДА ГОРОД, ОКРУЖНОЕ ШОССЕ, ДОМ 13</t>
  </si>
  <si>
    <t xml:space="preserve">обучение на рабочем месте
Образование: Среднее профессиональное
</t>
  </si>
  <si>
    <t>8</t>
  </si>
  <si>
    <t>Высшее образование (специальность технология машиностроения)понимание процессов токарной и фрезерной обработки
знание программирования оборудования с ЧПУ (токарной и фрезерной группы), в том числе умение использовать САМ систему
знание 3Д моделирования в системе Компас 3Д 
Опыт работы технологом от 1 года 
Быстрая обучаемость 
Возможно рассмотрение кандидатов без опыта работы с ЧПУ при условии соответствия остальным пунктам
Опыт работы от 1 года
Образование: Высшее</t>
  </si>
  <si>
    <t xml:space="preserve">6-7 разряд
Образование: Среднее профессиональное
</t>
  </si>
  <si>
    <t xml:space="preserve">С обучением
Образование: Среднее профессиональное
</t>
  </si>
  <si>
    <t>4</t>
  </si>
  <si>
    <t>160028, ВОЛОГОДСКАЯ ОБЛАСТЬ, ВОЛОГДА ГОРОД, ГАГАРИНА УЛИЦА, 84 А</t>
  </si>
  <si>
    <t xml:space="preserve">техническое образование
умение читать чертежи, создавать рабочие программы
знание технологии металлообработки и материаловедения
опыт работы от 3 лет
5 разряд по профессии
Квалификация: 5 разряда
Опыт работы от 3 лет
Образование: Среднее профессиональное
</t>
  </si>
  <si>
    <t xml:space="preserve">Опыт работы в аналогичной должности 2-3 года
Квалификация по профессии - 4 разряд
Квалификация: 4 разряд
Опыт работы от 3 лет
</t>
  </si>
  <si>
    <t>160012, ВОЛОГОДСКАЯ ОБЛАСТЬ, ВОЛОГДА ГОРОД, ПРОМЫШЛЕННАЯ УЛИЦА, ДОМ 10</t>
  </si>
  <si>
    <t xml:space="preserve">Высшее профессиональное образование.
Нахождение в Национальном реестре специалистов в области строительства.
Знание программ AutoCAD и ArchiCAD.
Опыт работы от 1 года
Образование: Высшее
</t>
  </si>
  <si>
    <t>3</t>
  </si>
  <si>
    <t>160009, ВОЛОГОДСКАЯ ОБЛАСТЬ, ВОЛОГДА ГОРОД, МАЛЬЦЕВА УЛИЦА, 54</t>
  </si>
  <si>
    <t xml:space="preserve">Среднее профессиональное (техническое) образование
Опыт работы будет преимуществом
Возможно обучение на рабочем месте
Чтение чертежей
</t>
  </si>
  <si>
    <t>9</t>
  </si>
  <si>
    <t xml:space="preserve">Чтение чертежей, знание единиц измерения
Возможно обучение на рабочем месте
Образование: Среднее профессиональное
</t>
  </si>
  <si>
    <t xml:space="preserve">Среднее профессиональное (техническое) образование
Чтение чертежей (желательно)
Наличие опыта будет преимуществом
Возможно обучение на рабочем месте
</t>
  </si>
  <si>
    <t xml:space="preserve">Пользователь ПК;
Приветствуется наличие III-IV группы по электробезопасности.
Опыт работы от 3 лет
Образование: Среднее профессиональное
</t>
  </si>
  <si>
    <t xml:space="preserve">Высшее образование (по профилю)
Опыт работы будет преимуществом
Уверенный пользователь ПК
</t>
  </si>
  <si>
    <t xml:space="preserve">Возможно обучение (на рабочем месте)
Опыт работы будет преимуществом
Образование: Среднее профессиональное
</t>
  </si>
  <si>
    <t>Наличие удостоверения или подтверждающей записи в трудовой книжке.</t>
  </si>
  <si>
    <t>162572, РОССИЯ, ВОЛОГОДСКАЯ ОБЛ., ШЕКСНИНСКИЙ М.Р-Н, НИФАНТОВСКОЕ С.П., ОБУХОВО Д., ЛЬНОЗАВОДСКАЯ УЛ., СТР. 1</t>
  </si>
  <si>
    <t xml:space="preserve">опыт работы, Образование: Среднее
</t>
  </si>
  <si>
    <t>10</t>
  </si>
  <si>
    <t>ФГУП «НИИ «Аэроупругих систем»</t>
  </si>
  <si>
    <t>298100, Крым Респ, Феодосия г, Гарнаева ул, дом 85</t>
  </si>
  <si>
    <t>Сборка, монтаж и разметка простых парашютных деталей и узлов. Выполнение подготовительных работ при изготовлении простых деталей и узлов, сборке и разборке парашютной техники. Выполнение работ по изготовлению малогабаритных простых деталей и узлов парашютов на универсальных швейных машинах. Проверка качества кроя и швов, контроль соответствия цвета собираемых изделий, деталей цвету ниток. Набивка вручную простых парашютных амортизаторов набивочными материалами с соблюдением веса и габаритов изделий.Должен знать: технологию выполнения сборочных операций и работ по изготовлению простых деталей и узлов парашютной техники; номенклатуру собираемых деталей и узлов; основные физико-механические свойства применяемых материалов; способы разметки простых деталей; правила пользования простым контрольно-измерительным инструментом; технические условия на набивку простых парашютных амортизаторов, виды набивочного материала; правила работы на швейных машинах.</t>
  </si>
  <si>
    <t>АО «Феодосийский оптический завод»</t>
  </si>
  <si>
    <t>298100, Респ. Крым, г. Феодосия, ул. Московская, д. 11</t>
  </si>
  <si>
    <t>Проведение контрольных, комплексных и экспериментальных испытаний электронных и электротехнических изделий, работа на испытательных стендах, проверка электрических, климатических, изоляционных, механических характеристик испытываемых изделий, ведение документации.Опыт работы не менее 1 года, иметь допуск по электробезопасности 1000 вольт;Умение работать с вольтметром, осциллографами, источниками питания. Иметь базовый навык работы на компьютере.</t>
  </si>
  <si>
    <t xml:space="preserve">Работа на станках с программным управлением, наладка и настройка станков.Знание устройства и схем различных станков с программным управлением, правил наладки, настройки и регулировки станков. Знание основ теории резанья металла, чтение чертежей, определение режимов резанья по паспорту станка. </t>
  </si>
  <si>
    <t xml:space="preserve">Проектирование технических процессов и режима производства.Знание технических характеристик и экономических показателей лучших отечественных и зарубежных технологий. Знание типовых процессов, технических требований к сырью, материалам готовой продукции. Знание стандартов и тех. условий, нормативы расхода с Специальность по образованию: Машиностроительные технологии и оборудование
</t>
  </si>
  <si>
    <t>Обслуживание и ремонт электрооборудования. Обеспечивает исправное состояние, безаварийную и надежную работу обслуживаемых устройств и оборудования. Разряд не ниже четвертого. Группа допуска по электробезопасности до 1000 В</t>
  </si>
  <si>
    <t>Ручная дуговая и плазменная сварка сложных аппаратов, узлов, конструкций, строительных и технологических конструкций в сложных условиях. Ручная дуговая кислородная резка сложных деталей. Сварка сложных конструкций. Наплавление дефектов различных деталей. Наличие 4 разряда</t>
  </si>
  <si>
    <t>АО ЕВПАТОРИЙСКИЙ АВИАЦИОННЫЙ РЕМОНТНЫЙ ЗАВОД</t>
  </si>
  <si>
    <t>297402, Республика Крым, г. Евпатория, ул. 5-й Городок, д. 20Б</t>
  </si>
  <si>
    <t>Работа постоянная, пятидневная рабочая неделя. нормальная продолжительность рабочего времени. Образование высшее или среднее профессиональное, стаж работы в должности главного энергетика от 3 лет. Заработная плата 35900,00 руб.</t>
  </si>
  <si>
    <t>Диспетчер (производственно-диспетчерского отдела)</t>
  </si>
  <si>
    <t>Работа постоянная, пятидневная рабочая неделя. нормальная продолжительность рабочего времени. Образование среднее профессиональное. Опыт работы на производстве. Заработная плата 27500,00 руб.</t>
  </si>
  <si>
    <t>Работа постоянная, пятидневная рабочая неделя. нормальная продолжительность рабочего времени, с 08.00 до 17.00. Образование высшее техническое (профессиональное), стаж работы на инженерно-технических должностях от 3-х лет. Заработная плата 34800,00 руб.</t>
  </si>
  <si>
    <t>Инженер по комплектации оборудования</t>
  </si>
  <si>
    <t xml:space="preserve">Работа постоянная, пятидневная рабочая неделя. Нормальная продолжительность рабочего времени, с 08.00 до 17.00. Образование высшее или среднее профессиональное, опыт работы на инженерно-технических должностях. Заработная плата 28900,00 руб. </t>
  </si>
  <si>
    <t>Инженер по охране труда и технике безопасности</t>
  </si>
  <si>
    <t>Работа постоянная, пятидневная рабочая неделя. Нормальная продолжительность рабочего времени. Высшее профессиональное образование, опыт работы по специальности. Профессиональная компетентность. Заработная плата 25600,00 руб.</t>
  </si>
  <si>
    <t>Работа постоянная, на 0,5 ставки. Пятидневная рабочая неделя. Образование высшее и стаж работы  в должности от 2 лет или среднее профессиональное образование и стаж работы от 5 лет. Заработная плата 13750,00 руб.</t>
  </si>
  <si>
    <t>Инженер-технолог по авиационному вооружению</t>
  </si>
  <si>
    <t>Работа постоянная, пятидневная рабочая неделя. Нормальная продолжительность рабочего времени, с 08.00 до 17.00. Образование высшее техническое или среднее профессиональное, опыт работы. Заработная плата 27500,00 руб.</t>
  </si>
  <si>
    <t>Инженер-технолог по авиационному оборудованию</t>
  </si>
  <si>
    <t>Инженер-технолог по самолету и двигателям</t>
  </si>
  <si>
    <t>Инженер-технолог по радиоэлектронному оборудованию</t>
  </si>
  <si>
    <t>Мастер контрольный отдела технического контроля</t>
  </si>
  <si>
    <t>Работа постоянная, пятидневная рабочая неделя. Нормальная продолжительность рабочего времени, с 08.00 до 17.00. Образование высшее техническое или среднее профессиональное, опыт работы в авиационной сфере. Заработная плата 27500,00 руб.</t>
  </si>
  <si>
    <t>Мастер участка ао, ав и рэо</t>
  </si>
  <si>
    <t xml:space="preserve">Работа постоянная, пятидневная рабочая неделя. Нормальная продолжительность рабочего времени, с 08.00 до 17.00. Образование высшее техническое или среднее профессиональное. Опыт работы на производстве предпочтителен. Заработная плата 32400,00 руб. </t>
  </si>
  <si>
    <t>Начальник отдела (в промышленности) материально-технического снабжения</t>
  </si>
  <si>
    <t>Работа постоянная, пятидневная рабочая неделя. Нормальная продолжительность рабочего времени. Образование высшее и стаж работы на инженерно-технических и руководящих должностях от 5 лет. Заработная плата 43000,00 руб.</t>
  </si>
  <si>
    <t xml:space="preserve">Работа постоянная, нормальная продолжительность рабочего времени, на 0,5 ставки. Начальное профессиональное или среднее профессиональное образование, стаж работы от 1 года. Заработная плата 11050,00 руб. </t>
  </si>
  <si>
    <t>Слесарь по ремонту агрегатов</t>
  </si>
  <si>
    <t xml:space="preserve">Работа постоянная, пятидневная рабочая неделя. Нормальная продолжительность рабочего времени, с 08.00 до 17.00. Образование среднее профессиональное. Ответственность, компетентность. Заработная плата 27000,00 руб. </t>
  </si>
  <si>
    <t xml:space="preserve">Работа постоянная, пятидневная рабочая неделя. Нормальная продолжительность рабочего времени, с 08.00 до 17.00. Образование среднее профессиональное техническое. Опыт работы на производстве предпочтителен. Заработная плата 40000,00 руб. </t>
  </si>
  <si>
    <t>Работа постоянная, пятидневная рабочая неделя. нормальная продолжительность рабочего времени. Образование среднее профессиональное, стаж работы не менее 1 года. разряд от 4 и выше. Заработная плата 30000,00 руб.</t>
  </si>
  <si>
    <t>Работа постоянная, нормальная продолжительность рабочего времени, с 08.00 до 17.00. среднее профессиональное образование, стаж работы по специальности от 2х лет. профессиональная компетентность. Заработная плата 25000,00 руб.</t>
  </si>
  <si>
    <t>Электромонтер по ремонту и обслуживанию электрообо</t>
  </si>
  <si>
    <t>Работа постоянная, пятидневная рабочая неделя. нормальная продолжительность рабочего времени, с 08.00 до 17.00. среднее профессиональное образование, стаж по специальности от 1 года. Заработная плата 25000,00 руб.</t>
  </si>
  <si>
    <t>Общество с ограниченной ответственностью «Мясокомбинат Дружба народов»</t>
  </si>
  <si>
    <t>Республика Крым, Красногвардейский район, с.Петровка, ул.Промышленная,1</t>
  </si>
  <si>
    <t>Проводит контроль качества используемых в процессе производства сырья и материалов. Ведет  учет проведенных проверок, показателей качества продукции и выявленных случаев брака.Образование среднее, График работы 08.00-17.00.Льготное питание в столовой предприятия. З/п 30 558 руб.</t>
  </si>
  <si>
    <t>Осуществляет измельчение мороженых мясных блоков, готовит фарш для колбасных изделий на поточно-механизированных линиях.Проверяет исправность машин для перемешивания составных частей фарша. Загружает сырьё, пряности.Образование среднееГрафик работы 08.00-17.00. Льготное питание. Сдельная форма оплаты труда.З\п-33 872 руб.</t>
  </si>
  <si>
    <t>Выполняет  работы по формованию колбасных изделий путем наполнения оболочки фаршем на  автоматах, по  перевязыванию батонов или колец колбасных изделий для придания формы. Осуществляет навешивание на палки, рамы и укладывание в тару.Образование среднее. Грфик сменности.1 смена (дневная) с 08.00 до 20.00ч.  2 смена (ночная) с 20.00 до 08.00ч. Сдельная форма оплаты труда.Льготное питание  в столовой предприятия. З/п-30 000руб.</t>
  </si>
  <si>
    <t>АО Электромашиностроительный завод «Фирма СЭЛМА»</t>
  </si>
  <si>
    <t>295051, Крым Респ, Симферополь г, Генерала Васильева ул, дом 32А</t>
  </si>
  <si>
    <t>Знание конструктивных особенностей и правил проверки на точность токарных станков, основ теории резания металлов, наличие опыта работы от 2 лет</t>
  </si>
  <si>
    <t>АКЦИОНЕРНОЕ ОБЩЕСТВО  «ЗАВОД «ФИОЛЕНТ»</t>
  </si>
  <si>
    <t>295034, Крым Респ, Симферополь г, Киевская ул, дом 34/2</t>
  </si>
  <si>
    <t>Администратор вычислительной сети</t>
  </si>
  <si>
    <t>Свободное владение компьютером, его настройками, программным обеспечением, знание основ ЕСКД и ЕСТД.Знание программ КОМПАС, ЛОЦМАН,Опыт работы от 1 года, Образование: Высшее, Специальность по образованию: Автоматизированные технологии и производства</t>
  </si>
  <si>
    <t>Наличие удостоверения по профессии, 3-5 разряд.</t>
  </si>
  <si>
    <t>Знание программы 1С (бухгалтерия), опытный пользователь  ПК. Возможны командировки, Квалификация: без категории - 2 категория, Опыт работы от 2 лет, Образование: Высшее, Специальность по образованию: Материаловедение, технология материалов и покрытий</t>
  </si>
  <si>
    <t xml:space="preserve">Инженер по испытаниям </t>
  </si>
  <si>
    <t>Высшее техническое образование (инженер-метролог, инженер-технолог, инженер-конструктор, инженер-механик). Опыт работы от 1 года</t>
  </si>
  <si>
    <t>Специализация - механическая обработка. умение работать на ПК, читать чертежи на изготовление деталей и узлов электроинструмента. Опыт работы от 3 лет</t>
  </si>
  <si>
    <t>Знание технологических процессов машиностроительного предприятия.Опыт работы от 1 года, Образование: Высшее</t>
  </si>
  <si>
    <t>Знание конструкторской документации, навыки сопровождения производства порошковой продукции. Высшее техническое образование и опыт работы от 1 года. наличие образования в сфере приборов и систем точной механики, электроники, приборов и систем ориентации и навигации. умение проводить технические расчеты и формировать заказные ведомости. желательно знание программируемого логического контролера, по PCAD. ALTIUM.
Специальность по образованию: Технологические машины и оборудование, Опыт работы от 1 года
Понимание работы узлов и механизмов станков с ЧПУ. знание стандартов, методик и инструкций по разработке и оформлению чертежей и другой конструкторской документации. знание и умение пользоваться графическими Сапр (компас, Solid Works, Autocad). Наличие образования в сфере электроэнергетики, электротехники, эксплуатации судового электрооборудования. умение проводить технические расчеты и формировать заказные ведомости. желательно знание программируемого логического контролера, по PCAD.ALTIUM.
Опыт работы от 1 года</t>
  </si>
  <si>
    <t>Наличие технического образования в сфере машиностроения, конструкторско-технологического обеспечения машиностроительных производств, автоматизации технологических процессов и т.д. Свободное владение компьютером, ПО Office, знание ЕСКД и ЕСТД, знание сборочных работ, оборудования, инструмента и т.п.Знание графических программ КОМПАС, ЛОЦМАН.Опыт работы от 3 лет,Специальность по образованию: Электротехника, электромеханика и электротехнологии.
Высшее техническое образование (металловедение, металлургия), Опыт работы от 5 лет</t>
  </si>
  <si>
    <t>Наличие диплома или удостоверения по профессии. без требований к стажу работы</t>
  </si>
  <si>
    <t>Требования к опыту работы не предъявляются. Наличие диплома или удостоверения по профессии 4 разряда</t>
  </si>
  <si>
    <t>Наличие опыта работы и удостоверения по профессии 3 - 4 разряда, опыт работы от 2 лет</t>
  </si>
  <si>
    <t xml:space="preserve">Опыт работы с применением порошковой краски. Специалист по малярным работам и покрытиям.Опыт работы от 3 лет, Образование: Высшее, Специальность по образованию: Технология машиностроения
</t>
  </si>
  <si>
    <t>Наличие диплома или удостоверения по профессии 3-4 разряда, знание устройства и принципов действия монтируемой аппаратуры.</t>
  </si>
  <si>
    <t>Понимание работы узлов и механизмов станков с ЧПУ. Умение читать электрические принципиальные схемы, умение работать с контрольно-измерительными приборами (осциллограф, мультиметр), Квалификация: 5-6 разряд</t>
  </si>
  <si>
    <t>Намотчик катушек и секций электромашин</t>
  </si>
  <si>
    <t>Квалификация: от 3 разряда (возможно обучение на производстве), усидчивость, внимательность</t>
  </si>
  <si>
    <t>Начальник цеха (заместитель)</t>
  </si>
  <si>
    <t>Высшее профессиональное образование (техническое).Опыт работы от 2 лет</t>
  </si>
  <si>
    <t>Квалификация: от 3 разряда (возможно обучение на производстве), внимательность, усидчивость,хорошее зрение.</t>
  </si>
  <si>
    <t>Знание устройства обслуживаемых станков с программным управлением и особенностей их работы, умение читать чертежи, подстраивать станок в процессе обработки. Возможно обучение по профессии на рабочем месте. Квалификация: 3-4 разряд Опыт работы от 1 года</t>
  </si>
  <si>
    <t xml:space="preserve">Прессовщик изделий из металлических порошков </t>
  </si>
  <si>
    <t>Наличие удостоверения по профессии, 3 разряд.Образование: Среднее профессиональное</t>
  </si>
  <si>
    <t xml:space="preserve">Прессовщик изделий из пластмасс </t>
  </si>
  <si>
    <t>Наличие удостоверения по профессии 3-4 разряда. Знание устройства , принципов работы и правил эксплуатации гидравлических прессов. Опыт работы от 1 года</t>
  </si>
  <si>
    <t>Работа с материальной ответственностью.</t>
  </si>
  <si>
    <t>Наличие опыта работы от 3 лет и удостоверения по профессии 3 разряда.Образование: Среднее профессиональное</t>
  </si>
  <si>
    <t>Должен знать назначение и принцип действия собираемых электрических машин и аппаратов; технические требования, предъявляемые к сборке и регулировке; методы крепления сегментов при сборке электрических машин; устройство и принцип работы специальных приспособлений, приборов, установок и другого оборудования, применяемого при сборке; состав различных мягких припоев и флюсов; систему допусков и посадок.Квалификация: 3- 5 разряд</t>
  </si>
  <si>
    <t>Наличие удостоверения по профессии от 2 разряда или возможно обучение на рабочем месте.</t>
  </si>
  <si>
    <t>Наличие профессии регулировщика РЭАиП. Желательно допуск по электробезопасности - 3 группа до 1000 В. Квалификация: 3-5 разряд.  Среднее профессиональное, Специальность по образованию: Радиотехника</t>
  </si>
  <si>
    <t>Знание контрольно-измерительных приборов и автоматики (слесарь КИПиА).Квалификация: 4-5 РАЗРЯД</t>
  </si>
  <si>
    <t>Наличие удостоверения по профессии 3-4 разряда. Знание устройства и типов индукторов.Квалификация: 3-4 разряд. Опыт работы от 2 лет</t>
  </si>
  <si>
    <t>Наличие диплома или удостоверения по профессии 3-4 разряда и опыта работы</t>
  </si>
  <si>
    <t>Умение читать чертежи, знание допусков и посадок. Металловедение, пепсины, обработка аллюминия, стали, титанов, СТЭФ. Квалификация: 3 разряд</t>
  </si>
  <si>
    <t xml:space="preserve">Траснпортировщик </t>
  </si>
  <si>
    <t>дисциплинированность, внимательность, умение работать в коллективе</t>
  </si>
  <si>
    <t>Квалификация: 3-4 разряд. опыт работы от 1 года</t>
  </si>
  <si>
    <t>Наличие удостоверения по профессии, 3-5 разряд.Опыт работы от 3 лет</t>
  </si>
  <si>
    <t>Наличие удостоверения по профессии 3 разряда и опыта работы . Знание видов и назначения контрольно-измерительных инструментов и приспособлений, Опыт работы от 1 года</t>
  </si>
  <si>
    <t>Наличие удостоверения по профессии 3 разряда, без требований к опыту работы.</t>
  </si>
  <si>
    <t>Наличие удостоверения по профессии 4-6 разряда, без противопоказаний к работе на высоте и с действующими электроустановками.</t>
  </si>
  <si>
    <t xml:space="preserve">Наличие удостоверения по профессии, 3-5 разряд. Опыт работы от 3 лет
</t>
  </si>
  <si>
    <t>Электросварщик ручной и полуавтоматической сварки</t>
  </si>
  <si>
    <t>Знать основы изготовления, реконструкции, монтажа, ремонта и строительства конструкций различного назначения с применением ручной и частично механизированной сварки (наплавки). Опыт работы от 3 лет.</t>
  </si>
  <si>
    <t>Умение считать чертежи, обязательное пользование строгачем и резаком. Предоставляем осрочку от призыва на военную службу. Опыт работы от 3 лет</t>
  </si>
  <si>
    <t>Знать устройство применяемых электросварочных машин и сварочных камер; требования, предъявляемые к сварочному шву и поверхностям после кислородной резки (строгания); свойства и значение обмазок электродов; основные виды контроля сварных швов; способы подбора марок электродов в зависимости от марок стали; причины возникновения внутренних напряжений и деформаций в свариваемых изделиях и меры их предупреждения. Опыт работы от 3 лет</t>
  </si>
  <si>
    <t>АРМЯНСКИЙ ФИЛИАЛ ООО «ТИТАНОВЫЕ ИНВЕСТИЦИИ»</t>
  </si>
  <si>
    <t>296012 Респ. Крым, г. Армянск, ул. Северная Промзона</t>
  </si>
  <si>
    <t>Опыт работы, соблюдение правил трудовой дисциплины, норм технической безопасности. Техническая грамотность. Знание основ физики и химии (во всяком случае тех веществ, с которыми приходится контактировать, а также принципов работы электротехники). Умение обращаться с установками и приборами.</t>
  </si>
  <si>
    <t>Аппаратчик 3 разряда</t>
  </si>
  <si>
    <t>Внимательность, ответственность, соблюдение норм и правил безопасности на рабочем месте. На предприятие  допускаются лица прошедшие вакцинацию (имеющие сертификат).</t>
  </si>
  <si>
    <t>Аппаратчик 4 разряда</t>
  </si>
  <si>
    <t>Внимательность, ответственность, соблюдение норм и правил безопасности на рабочем месте. На предприятие (учреждение) допускаются лица прошедшие вакцинацию (имеющие сертификат).</t>
  </si>
  <si>
    <t>Нанесение кистью специальных составов на наружные и внутренние поверхности цилиндрической и конической аппаратуры</t>
  </si>
  <si>
    <t>Инженер по сварке 1 категорииВысшее. Профессиональное (техническое) образование и стаж работы в должности инженера по сварке или на других должностях, замещаемых специалистами с высшим профессиональным (техническим) образованием, не менее 3 лет. Соблюдение правил трудовой дисциплины, норм техники безопасности.</t>
  </si>
  <si>
    <t>Иметь высшее образование по направлению Техносферная безопасность или по иным, аналогичным специальностям, связанным с безопасностью производственной деятельности; либо высшее образование и профессиональную переподготовку в области охраны труда. Соблюдение правил трудовой дисциплины, норм техники безопасности.</t>
  </si>
  <si>
    <t>Инженер-конструктор 2 категории</t>
  </si>
  <si>
    <t>Высшее профессиональное (техническое) образование и стаж работы в должности инженера - конструктора 1 категории не менее 3 лет. Соблюдение правил трудовой дисциплины.</t>
  </si>
  <si>
    <t>Инженер-электроник 2 категории</t>
  </si>
  <si>
    <t>Высшее профессиональное, электроник, автоматизация систем управления</t>
  </si>
  <si>
    <t>Котельщик 4 разряда</t>
  </si>
  <si>
    <t>Опыт работы. Соблюдение правил трудовой дисциплины, норм техники безопасности. Наличие среднего профессионального образования.</t>
  </si>
  <si>
    <t>Кровельщик по рулонным кровлям и по кровлям из штучных материалов 3 разряда</t>
  </si>
  <si>
    <t>Должен знать основные свойства рулонных, мастичных и штучных кровельных материалов,сСпособы приготовления холодных и горячих мастик.</t>
  </si>
  <si>
    <t>Лаборант химического анализа 4 разряда</t>
  </si>
  <si>
    <t>Ответственный, трудолюбивый, соблюдение норм техники безопастности, выполнение должностных обязанностей.</t>
  </si>
  <si>
    <t xml:space="preserve">Мастер </t>
  </si>
  <si>
    <t>Мастер по ремонту оборудования, высшее образование (инженер-энергетик, электротехническое)</t>
  </si>
  <si>
    <t>Соблюдение правил трудовой дисциплины, норм техники безопасности.  Наличие высшего профессионального (инженерно-технического) образования и стажа работы по специальности.</t>
  </si>
  <si>
    <t>Машинист крана (крановщик) 4 разряда</t>
  </si>
  <si>
    <t>Соблюдение правил внутреннего трудового распорядка организации, норм техники безопасности. Профессиональные навыки и опыт работы работника.</t>
  </si>
  <si>
    <t>Машинист мельниц 4 разряда</t>
  </si>
  <si>
    <t>Желательно опыт работы по специальности. Соблюдение правил техники безопасности.</t>
  </si>
  <si>
    <t>Машинист погрузочной машины 5 разряда</t>
  </si>
  <si>
    <t>Выполнение должностных обязанностей согласно должностной инструкции машиниста погрузочной машины 5 разряд.</t>
  </si>
  <si>
    <t>Машинист тепловоза 5 разряда</t>
  </si>
  <si>
    <t>Опыт работы, соблюдение правил трудовой дисциплины, норм техники безопасности. Быть физически выносливым человеком, обладать такими качествами как уверенность в себе, внимательность, бдительность, осторожность, предусмотрительность, уравновешенность.</t>
  </si>
  <si>
    <t>Машинист экскаватора 5 разряда</t>
  </si>
  <si>
    <t>Ответственность, дисциплинированность, соблюдение правил техники безопасности. Наличие удостоверения, свидетельства.</t>
  </si>
  <si>
    <t>Монтажник  4 разряда</t>
  </si>
  <si>
    <t>Монтажник технологических трубопроводов 4 разряда. Наличие профильного образования. Должен иметь за  оконченный техникум, колледж или университет.Соблюдение правил трудовой дисциплины, норм техники безопасности.</t>
  </si>
  <si>
    <t>Монтажник 5 разряда</t>
  </si>
  <si>
    <t>Монтажник технологических трубопроводов 5 разряда. Наличие профильного образования. Должен иметь за  оконченный техникум, колледж или университет.Соблюдение правил трудовой дисциплины, норм техники безопасности.</t>
  </si>
  <si>
    <t>Монтажник по монтажу стальных и железобетонных конструкций 5 разряда</t>
  </si>
  <si>
    <t>Должен знать, основные виды такелажной оснастки, виды стропов и захватных приспособлений, правила сигнализации при монтаже, назначение и правила применения основного инструмента и приспособлений при монтаже строительных конструкций, способы выполнения строповки конструкций. Соблюдение норм техники безопасности.</t>
  </si>
  <si>
    <t>Оператор котельной 4 разряда</t>
  </si>
  <si>
    <t>Соблюдение правил внутреннего трудового распорядка организации, норм техники безопасности. Необходимо наличие среднего образования и прохождение профессионального курса/программы обучения, переподготовки и повышения квалификационного уровня.</t>
  </si>
  <si>
    <t>Плотник 4 разряда</t>
  </si>
  <si>
    <t>Соблюдение норм техники безопасности. Ответственный. Желательно опыт работы по специальности.</t>
  </si>
  <si>
    <t>Плотник 5 разряда</t>
  </si>
  <si>
    <t>Опыт работы, соблюдение правил трудовой дисцеплины, норм техники безопасности.</t>
  </si>
  <si>
    <t>Прессовщик 4 разряда</t>
  </si>
  <si>
    <t xml:space="preserve">Своевременное и качественное выполнение им задач по предназначению;
соблюдение исполнительской и трудовой дисциплины;
соблюдение мер безопасности труда, поддержание порядка, выполнение правил пожарной безопасности на порученном ему участке работы (рабочем месте).
</t>
  </si>
  <si>
    <t>Приемщик сырья 3 разряда</t>
  </si>
  <si>
    <t>Соблюдение правил трудовой дисциплины, норм техники безопасности. Должен знать ассортимент вырабатываемой продукции, правила взвешивания, разбраковки, сортировки.</t>
  </si>
  <si>
    <t>Среднее профессионально образование. Соблюдение норм техники безопасности.</t>
  </si>
  <si>
    <t>Слесарь аварийно-восстановительных работ 3 разряда</t>
  </si>
  <si>
    <t>Слесарь по контрольноизмерительным приборам и автоавтоматизации 3 разряда</t>
  </si>
  <si>
    <t>Среднее профессиональное образование.Внимательность, ответственность, соблюдение норм и правил безопасности на рабочем месте.</t>
  </si>
  <si>
    <t>Слесарь по контрольноизмерительным приборам и автоавтоматизации 4 разряда</t>
  </si>
  <si>
    <t>Слесарь по контрольноизмерительным приборам и автоавтоматизации 5 разряда</t>
  </si>
  <si>
    <t>Слесарь по ремонту автомобилей 5 разряда</t>
  </si>
  <si>
    <t>обеспечение оперативного ремонта машин в своей сфере ответственности</t>
  </si>
  <si>
    <t>Слесарь по ремонту подвижного состава 4 разряда</t>
  </si>
  <si>
    <t>знание технических особенностей устройств,  умение осуществлять ремонтные и наладочные работы,  знание существующих методов проверки аппаратуры.</t>
  </si>
  <si>
    <t>Слесарь по эксплуатации и ремонту газового оборудо</t>
  </si>
  <si>
    <t>детальное знание схем газоснабжения, понимание принципов пуска газа в специально предназначенную аппаратуру.</t>
  </si>
  <si>
    <t>Слесарь-ремонтник 6 разряда (по обслуживанию кондиционеров и холодильного оборудования). Ответственный, трудолюбивый, соблюдение норм техники безопастности, выполнение должностных обязанностей.</t>
  </si>
  <si>
    <t xml:space="preserve">Должностные обязанности согласно должностной инструкции слесаря-сантехника 5 разр. Возможно трудоустройство граждан предпенсионного возраста. </t>
  </si>
  <si>
    <t>Должен знать, устройство и кинематические схемы токарных станков различных типов, правила проверки их на точность,_x000D_ конструктивные особенности и правила применения универсальных и специальных приспособлений_x000D_, устройство контрольно-измерительных инструментов.</t>
  </si>
  <si>
    <t>Наличие удостоверение тракториста-машиниста.  Соблюдение норм техники безопасности.</t>
  </si>
  <si>
    <t>Выполнение должностныех обязанностей согласно должностной инструкции фельдшера, соблюдение норм техники безопасности.</t>
  </si>
  <si>
    <t>Среднее профессиональное образование.Опыт работы, соблюдение правил трудовой дисциплины, техники безопасности.</t>
  </si>
  <si>
    <t>Выполнение должностных обязоностей согласно должностной инструкции. Опыт работы, соблюдение правил трудовой дисциплины, техники безопасности.</t>
  </si>
  <si>
    <t>Электрогазосварщик 4 разряда</t>
  </si>
  <si>
    <t>Электрогазосварщик 5 разряда</t>
  </si>
  <si>
    <t>Электромонтер охранно-пожарной сигнализации 6 разряда.</t>
  </si>
  <si>
    <t>Должен уметь устанавливать и эксплуатировать охранно-пожарную сигнализацию. Соблюдение норм техники безопасности.</t>
  </si>
  <si>
    <t>Электромонтер по обслуживанию подстанции 4 разряда</t>
  </si>
  <si>
    <t>Выполнение должностных обязоностей согласно должностной инструкции электромонтера по обслуживанию подстанции. Соблюдение правил внутреннего трудового распорядка организации, норм техники безопасности.</t>
  </si>
  <si>
    <t>Электромонтер по обслуживанию подстанции 6 разряда</t>
  </si>
  <si>
    <t>Электромонтер по ремонту и монтажу кабельных линий 4 разряда</t>
  </si>
  <si>
    <t>Выполнение должностных обязоностей согласно должностной инструкции электромонтера кабельных линий 4 разряда. Соблюдение правил внутреннего трудового распорядка организации, норм техники безопасности.</t>
  </si>
  <si>
    <t>Выполнение должностных обязоностей согласно должностной инструкции электромонтера по ремонту и обслуживанию электрооборудования 4 разряда. Соблюдение правил внутреннего трудового распорядка организации, норм техники безопасности.</t>
  </si>
  <si>
    <t>Выполнение должностных обязоностей согласно должностной инструкции электромонтера по ремонту и обслуживанию электрооборудования 6 разряда. Соблюдение правил внутреннего трудового распорядка организации, норм техники безопасности.</t>
  </si>
  <si>
    <t>Выполнение должностных обязоностей согласно должностной инструкции электромонтера по ремонту и обслуживанию электрооборудования 5 разряда. Соблюдение правил внутреннего трудового распорядка организации, норм техники безопасности.</t>
  </si>
  <si>
    <t>АКЦИОНЕРНОЕ
ОБЩЕСТВО
«СУДОСТРОИТЕЛЬНЫЙ
ЗАВОД
ИМ. Б.Е. БУТОМЫ»</t>
  </si>
  <si>
    <t>298313, Респ. Крым, г. Керчь, ул. Танкистов, д. 4</t>
  </si>
  <si>
    <t>Ведущий инженер сметчик</t>
  </si>
  <si>
    <t>Высшее образование по специалиьности Промышленное и гражданское строительство; опыт работы от 1 года.</t>
  </si>
  <si>
    <t>Ведущий инженер по развитию производственной системы</t>
  </si>
  <si>
    <t>Опыт работы 1 год. Оконченное высшее техническое образование; желателен опыт по внедрению системы Бережливое производство и реализации проектов по ее улучшению.</t>
  </si>
  <si>
    <t>Ведущий инженер-строитель</t>
  </si>
  <si>
    <t>Высшее профессиональное образование. Опыт работы от 1 года.</t>
  </si>
  <si>
    <t xml:space="preserve">Ведущий инженер по качеству </t>
  </si>
  <si>
    <t xml:space="preserve">Высшее образование; опыт работы от года. </t>
  </si>
  <si>
    <t xml:space="preserve">Ведущий инженер по метрологии </t>
  </si>
  <si>
    <t>Наличие опыта разработки регламентирующей документации. Знание законодательства и нормативных документов в области метрологического обеспечения. Высшее образование (техническое со специализацией в области метрологии и/или стандартизации, и/или сертификации, и/или автоматизации)</t>
  </si>
  <si>
    <t xml:space="preserve">Ведущий инженер по надзору за строительством </t>
  </si>
  <si>
    <t>Высшее профессиональное образование, инженер-строитель
Опыт работы от 1 года</t>
  </si>
  <si>
    <t xml:space="preserve">Ведущий инженер по промышленной безопасности </t>
  </si>
  <si>
    <t>Обязательное наличие аттестации промбезопасности в области А1; опыт работы от 1 года.</t>
  </si>
  <si>
    <t xml:space="preserve">Ведущий инженер-программист </t>
  </si>
  <si>
    <t>Высшее техническое образование; опыт работы от 1 года; знание 1С:УПП; умение читать и разбираться в чужом коде; приветствуется знание других конфигураций и языков программирования.</t>
  </si>
  <si>
    <t>2-3 разряд. Должен знать устройство обслуживаемого оборудования и инструмента для резки.</t>
  </si>
  <si>
    <t xml:space="preserve">Газорезчик </t>
  </si>
  <si>
    <t>2-4 разряд. Должен знать устройство обслуживаемого оборудования и инструмента для резки.</t>
  </si>
  <si>
    <t>Инженер по безопасности технологических процессов и производств</t>
  </si>
  <si>
    <t xml:space="preserve">Опыт работы. Техническое образование. </t>
  </si>
  <si>
    <t>Инженер лаборатории 1 категории</t>
  </si>
  <si>
    <t xml:space="preserve">Опыт работы от 1 года. </t>
  </si>
  <si>
    <t>Должен знать постановления, распоряжения, приказы, методические и нормативные материалы, касающиеся конструкторской подготовки производства.</t>
  </si>
  <si>
    <t>Должен знать постановления, распоряжения, приказы, методические и нормативные материалы по технологической подготовке производства.</t>
  </si>
  <si>
    <t>Опыт работы 1 год. знать способы разборки кровельных покрытий, способы покрытия крыш рулонными и штучнымиматериалами;
опыт работы в строительных организациях по разборке и покрытию крыш рулонными и штучными материалами</t>
  </si>
  <si>
    <t>4 разряд. Опыт работы от 1 года. Должен знать требования, предъявляемые к качеству приготовляемых проб и проводимых анализов.</t>
  </si>
  <si>
    <t xml:space="preserve">Мастер контрольный (участка, цеха) </t>
  </si>
  <si>
    <t>Должен знать законодательные и нормативные правовые акты, методические и другие материалы по управлению качеством продукции.</t>
  </si>
  <si>
    <t>Мастер участка рештования</t>
  </si>
  <si>
    <t>Опыт работы 1 год. Требования: Полное высшее (техническое) или среднетехничсекое образование .</t>
  </si>
  <si>
    <t>Мастер участка производственного</t>
  </si>
  <si>
    <t>Должен знать: оборудование участка и правила его технической эксплуатации; формы и методы производственно-хозяйственной деятельности участка.</t>
  </si>
  <si>
    <t>5 разряд. Должен знать эксплуатационные характеристики компрессорных и турбокомпрессорных установок, паровых и электрических двигателей к ним и вспомогательного оборудования.</t>
  </si>
  <si>
    <t xml:space="preserve">Машинист крана (крановщик) </t>
  </si>
  <si>
    <t>Должен знать устройство и принцип работы обслуживаемых кранов и их механизмов.</t>
  </si>
  <si>
    <t xml:space="preserve">Наладчик контрольноизмерительных приборов и автоматики </t>
  </si>
  <si>
    <t>Опыт работы. Должен знать: технологию сборки блоков аппаратуры любой сложности; конструкцию, схемы и принципы работы электронных счетчиков счетно-денежных машин, браковочных конвейеров, счетно-суммирующих и вычислительных управляющих машин.</t>
  </si>
  <si>
    <t xml:space="preserve">Наладчик полиграфического оборудования </t>
  </si>
  <si>
    <t>Технические знания в области механики, умение работать руками; Опыт работы от 1 года</t>
  </si>
  <si>
    <t>Опыт работы. Должен знать: конструкцию и устройство установок и машин всех систем; назначение и принцип действия отдельных элементов электронных устройств и устройств с автоматизированным электроприводом.</t>
  </si>
  <si>
    <t>Начальник бюро технической подготовки производства</t>
  </si>
  <si>
    <t>Опыт работы (лет): 3 года Требования: Высшее профессиональное техническое образование (инженер-технолог) и стаж работы в должности инженера-технолога 1 категории не менее 3-х лет.</t>
  </si>
  <si>
    <t>Начальник технологического бюро (отдел главного механика)</t>
  </si>
  <si>
    <t xml:space="preserve">Образование высшее техническое (инженер-механик). 
</t>
  </si>
  <si>
    <t>Начальник лаборатории  кипиа</t>
  </si>
  <si>
    <t>Высшее техническое образование (электроэнергетика, системы автоматики, приборостроение).</t>
  </si>
  <si>
    <t>Начальник отдела информационных технологий</t>
  </si>
  <si>
    <t>Высшее техническое образование. Опыт работы на руководящей должности от 3-х лет. Наличие организаторских способностей.</t>
  </si>
  <si>
    <t>Начальник отдела развития производственной системы</t>
  </si>
  <si>
    <t>Опыт работы 3 года. Высшее техническое образование; опыт работы в структурах по внедрению инструментов бережливого производства, развитию производственной системы, оптимизации процессов; уверенный пол</t>
  </si>
  <si>
    <t>Начальник отдела специальной связи</t>
  </si>
  <si>
    <t>Образование: Высшее; опыт работы в шифровальных органах не менее 3-х лет.</t>
  </si>
  <si>
    <t>Начальник контрольно-технического пункта</t>
  </si>
  <si>
    <t>Техническое образование; знание устройства и правил эксплуатации автомобилей и тракторов; опыт работы механиком по ремонту транспорта не менее 1-го года.</t>
  </si>
  <si>
    <t xml:space="preserve">Оцинковщик горячим способом </t>
  </si>
  <si>
    <t>Наличие удостоверения Оцинковщик горячим способом. Опыт работы от 1 года</t>
  </si>
  <si>
    <t xml:space="preserve">Рубщик судовой </t>
  </si>
  <si>
    <t>2-3 разряд. Должен знать принцип работы пневматических молотков, зачистных машин, подбор инструмента в соответствии с выполняемой работой.</t>
  </si>
  <si>
    <t xml:space="preserve">Сборщик корпусов металлических судов </t>
  </si>
  <si>
    <t>3-5 разряд. Должен знать методы постройки строящихся корпусов судов, основные сведения о плазовой разбивке; технологические и механические свойства сталей и сплавов и др.</t>
  </si>
  <si>
    <t xml:space="preserve">Сборщик-достройщик судовой </t>
  </si>
  <si>
    <t>3-5 разряд. Должен знать программы швартовных и ходовых испытаний; правила проведения испытаний и сдачи мачт сигнальных и радиомачт и др.</t>
  </si>
  <si>
    <t xml:space="preserve">Слесарь по контрольноизмерительным приборам и автоматике </t>
  </si>
  <si>
    <t>6 разряд. Должен знать устройство, взаимодействие сложных приборов, технологический процесс их сборки и способы юстировки.</t>
  </si>
  <si>
    <t xml:space="preserve">Слесарь по ремонту автомобилей </t>
  </si>
  <si>
    <t>Профильное образование, желателен опыт работы по ремонту автомобилей.</t>
  </si>
  <si>
    <t xml:space="preserve">Слесарь по ремонту и обслуживанию перегрузочных машин </t>
  </si>
  <si>
    <t>4-6 разряд. Опыт работы 3 года. Ответственность, исполнительность, внимательность, желание работать</t>
  </si>
  <si>
    <t xml:space="preserve">Слесарь по ремонту и обслуживанию систем вентиляции </t>
  </si>
  <si>
    <t>5 разряд. Должен знать: конструктивные особенности обслуживаемого оборудования; технические условия на ремонт, испытание и сдачу в эксплуатацию вентиляционного оборудования.</t>
  </si>
  <si>
    <t>4 разряд. Ответственность, исполнительность, внимательность, желание работать</t>
  </si>
  <si>
    <t xml:space="preserve">Слесарь-монтажник судовой </t>
  </si>
  <si>
    <t>3-5 разряд. Должен знать универсальные, специальные приспособления и контрольно-измерительный инструмент, применяемые при проведении испытаний и др.</t>
  </si>
  <si>
    <t>4-6 разряд. Опыт работы не менее 3-х лет. Должен знать устройство ремонтируемого оборудования; назначение и взаимодействие основных узлов и механизмов.</t>
  </si>
  <si>
    <t>Опыт работы, физическая выносливость, внимательность и аккуратность.</t>
  </si>
  <si>
    <t xml:space="preserve">Слесарь-электрик по ремонту электрооборудования </t>
  </si>
  <si>
    <t>3-6 разряд. Должен знать устройство и принцип работы обслуживаемых электромашин переменного и постоянного тока.</t>
  </si>
  <si>
    <t>Сменный мастер кислородной станции</t>
  </si>
  <si>
    <t>Старший системный администратор</t>
  </si>
  <si>
    <t>Опыт работы от 1 года. Образование: Высшее. Опыт работы с учетными записями пользователей, настройка сетевого оборудования, обслуживание и профилактический ремонт ПК и печатной техники, заправка картриджей</t>
  </si>
  <si>
    <t xml:space="preserve">Строитель кораблей </t>
  </si>
  <si>
    <t>Должен знать: методы технического контроля; методологию строительства и ремонта кораблей; основные положения системы общих технических требований к надводным и подводным кораблям.</t>
  </si>
  <si>
    <t xml:space="preserve">Стропальщик </t>
  </si>
  <si>
    <t>3- 4 разряд. Должен знать визуальное определение массы и центра тяжести перемещаемых грузов; правила строповки, подъема и перемещения грузов.</t>
  </si>
  <si>
    <t xml:space="preserve">Техник </t>
  </si>
  <si>
    <t xml:space="preserve">Высшее образование в области судостроение. </t>
  </si>
  <si>
    <t>Технолог-нормировщик</t>
  </si>
  <si>
    <t>Опыт работы от 1 года. Образование: Высшее. Специальность по образованию: Судостроение</t>
  </si>
  <si>
    <t>Техническое образование; опыт работы не менее 3 лет; 4-6 разряд</t>
  </si>
  <si>
    <t xml:space="preserve">Тракторист </t>
  </si>
  <si>
    <t>Среднее (средне-специальное) образование; опыт управления трактором от 1 года; действующее удостоверение тракториста соответствующей категории.</t>
  </si>
  <si>
    <t>3-5 разряд. Должен знать назначение и устройство специальных судовых систем и трубопроводов; универсальные и специальные приспособления, применяемые трубопроводчиком судовым в работе.</t>
  </si>
  <si>
    <t xml:space="preserve">Электромонтажник по освещению и осветительным сетя </t>
  </si>
  <si>
    <t>6 разряд. Ответственность, исполнительность, внимательность, желание работать.</t>
  </si>
  <si>
    <t>3-6 разряд. Должен знать основы электротехники; сведения о постоянном и переменном токе в объеме выполняемой работы; принцип действия и устройство обслуживаемых электродвигателей, генераторов и др.</t>
  </si>
  <si>
    <t>3-5 разряд. Должен знать устройство различных сварочных автоматов, полуавтоматов, плазмотронов и источников питания.</t>
  </si>
  <si>
    <t>ОБЩЕСТВО С ОГРАНИЧЕННОЙ ОТВЕТСТВЕННОСТЬЮ «ЦЕНТР СУДОРЕМОНТА «ЮГ»</t>
  </si>
  <si>
    <t>АКЦИОНЕРНОЕ ОБЩЕСТВО «КРЫМСКИЙ СОДОВЫЙ ЗАВОД»</t>
  </si>
  <si>
    <t>296002, Респ. Крым, г. Красноперекопск, ул. Проектная, д. 1</t>
  </si>
  <si>
    <t>  Профессиональное обучение и имеющие соответствующее удостоверение (диплом) по профессии.</t>
  </si>
  <si>
    <t xml:space="preserve"> Профессиональное обучение и имеющие соответствующее удостоверение (диплом) по профессии.</t>
  </si>
  <si>
    <t> Профессиональное обучение и имеющие соответствующее удостоверение (диплом) по профессии.</t>
  </si>
  <si>
    <t>Профессиональное обучение и имеющие соответствующее удостоверение (диплом) по профессии.</t>
  </si>
  <si>
    <t>- Профессиональное обучение и имеющие соответствующее удостоверение (диплом) по профессии.</t>
  </si>
  <si>
    <t>Профессиональное обучение и имеющие соответствующее удостоверение (диплом) по профессии;
- повышение квалификации и стаж работы по профессии аппаратчика отстаивания 2 разряда - не менее 1 года.</t>
  </si>
  <si>
    <t>Профессиональное обучение и  соответствующее удостоверение (диплом) по профессии.</t>
  </si>
  <si>
    <t>   Профессиональное обучение и имеющие соответствующее удостоверение (диплом) по профессии.</t>
  </si>
  <si>
    <t xml:space="preserve"> Профессиональное обучение по программе профессиональной подготовки спасателей и аттестация в установленном порядке на проведение аварийно-спасательных работ.
</t>
  </si>
  <si>
    <t>Высшее профессиональное (техническое) образование и стаж работы на должностях, связанных с движением поездов, не менее 1 года или среднее профессиональное (техническое) образование   и стаж работы на должностях, связанных с движением поездов, не менее 3 лет.</t>
  </si>
  <si>
    <t>Высшее профессиональное образование и стаж по специальности не менее 5 лет.</t>
  </si>
  <si>
    <t>Изолировщик на термоизоляции</t>
  </si>
  <si>
    <t>профессиональное обучение - программы профессиональной подготовки по профессиям рабочих_x000D_
Образование: Среднее</t>
  </si>
  <si>
    <t xml:space="preserve"> Профессиональное обучение и имеющие соответствующее удостоверение (диплом) по профессии. </t>
  </si>
  <si>
    <t xml:space="preserve"> Высшее профессиональное образование _x000D_
Опыт работы от 3 лет_x000D_
Образование: Высшее_x000D_
Специальность по образованию: Промышленное и гражданское строительство</t>
  </si>
  <si>
    <t xml:space="preserve"> Высшее профессиональное (техническое) образование и стаж работы в должности инженера-конструктора 2 категории не менее 3-х лет.</t>
  </si>
  <si>
    <t>Высшее профессиональное (техническое или технико-экономическое) образование и стаж работы в должности инженера по организации и нормированию труда 2 категории не менее 3 лет.</t>
  </si>
  <si>
    <t xml:space="preserve"> Высшее профессиональное (техническое) образование и стаж работы в должности инженера по проектно-сметной работе 2 категории не менее 3 лет.</t>
  </si>
  <si>
    <t xml:space="preserve"> Высшее профессиональное (техническое) образование и стаж работы в должности инженера-конструктора или других инженерно-технических должностях, замещаемых специалистами с высшим профессиональным образованием, не менее 3 лет.</t>
  </si>
  <si>
    <t xml:space="preserve"> Специальность по образованию: Промышленное и гражданское строительство.</t>
  </si>
  <si>
    <t xml:space="preserve"> Высшее профессиональное (техническое или инженерно-экономическое) образование и стаж работы в должности инженера-программиста 2 категории не менее 3 лет.</t>
  </si>
  <si>
    <t>Высшее профессиональное образование. Принимать участие в опытном тестировании разработанного программного обеспечения.</t>
  </si>
  <si>
    <t>Профессиональное обучение и соответствующее удостоверение (диплом) по профессии.</t>
  </si>
  <si>
    <t xml:space="preserve"> Профессиональное обучение и соответствующее удостоверение (диплом) по профессии.
</t>
  </si>
  <si>
    <t xml:space="preserve"> Профессиональное обучение и соответствующее удостоверение (диплом) по профессии.</t>
  </si>
  <si>
    <t xml:space="preserve"> Высшее профессиональное (техническое) образование и стаж работы на производстве не менее 1 года или среднее профессиональное (техническое) образование и стаж работы на производстве не менее 3 лет</t>
  </si>
  <si>
    <t xml:space="preserve"> Высшее профессиональное образование (техническое). Стаж работы по специальности - не менее 2 лет.  </t>
  </si>
  <si>
    <t xml:space="preserve"> Высшее профессиональное (техническое) образование и стаж работы на производстве  не менее 1 года или среднее профессиональное (техническое) образование и стаж работы на производстве не менее 3 лет. При отсутствии специального образования стаж работы на производстве не менее 5 лет.</t>
  </si>
  <si>
    <t>Образование: Высшее. Принципы работы, технические характеристики, конструктивные особенности технологической оснастки, контрольно-измерительных приборов и инструментов, необходимых для точностных испытаний простого технологического оборудования механосборочного производства.</t>
  </si>
  <si>
    <t xml:space="preserve">Профессиональное обучение и имеющие соответствующее удостоверение (диплом) по профессии. Опыт работы от 1 года_x000D_
Образование: Среднее профессиональное_x000D_
</t>
  </si>
  <si>
    <t xml:space="preserve"> Основное общее образование, российское национальное удостоверение тракториста - машиниста (тракториста) соответствующей категории. Специальная подготовка по программе «Машинист экскаватора» 6 разряда.
</t>
  </si>
  <si>
    <t>Основное общее образование, российское национальное удостоверение тракториста - машиниста (тракториста) соответствующей категории. Специальную подготовку по программе «Машинист экскаватора» 5 разряда. </t>
  </si>
  <si>
    <t xml:space="preserve"> Высшее профессиональное (техническое) образование и стаж работы по специальности на инженерно - технических должностях не менее 3-х лет или среднее профессиональное (техническое) образование и стаж работы по специальности на инженерно - технических должностях не менее 5 лет.</t>
  </si>
  <si>
    <t>Монтажник по монтажу стальных и железобетонных кон</t>
  </si>
  <si>
    <t>Профессиональное обучение и имеющие соответствующее удостоверение (диплом) по профессии._x000D_
Образование: Среднее профессиональное</t>
  </si>
  <si>
    <t>Монтажник приборов и аппаратуры автоматического ко</t>
  </si>
  <si>
    <t>Профессиональное обучение и имеющие соответствующее удостоверение (диплом) по профессии. Опыт работы от 1 года</t>
  </si>
  <si>
    <t xml:space="preserve">Высшее профессиональное (техническое или инженерно-экономическое) образование и стаж работы по научно-технической информации на инженерно-технических и руководящих должностях не менее 5 лет. 
</t>
  </si>
  <si>
    <t>Высшее профессиональное образование и стаж работы по специальности на руководящих должностях  не менее 3 лет.</t>
  </si>
  <si>
    <t xml:space="preserve"> Высшее профессиональное (техническое) образование и стаж работы по специальности на инженерно-технических должностях не менее 3 лет или среднее профессиональное (техническое) образование и стаж работы по специальности на инженерно- технических должностях не менее 5 лет.</t>
  </si>
  <si>
    <t>Профессиональное обучение и имеющие соответствующее удостоверение (диплом) по профессии.
 Стаж работы  по профессии обмотчика элементов электрических машин 4 разряда не менее 1 года.</t>
  </si>
  <si>
    <t>Профессиональное обучение - программы профессиональной подготовки по профессиям рабочих, программы переподготовки и повышения квалификации по профессиям рабочих.</t>
  </si>
  <si>
    <t>Слесарь аварийно-восстановительных работ 5 разряд</t>
  </si>
  <si>
    <t xml:space="preserve"> Среднее профессиональное образование с дипломом (удостоверением) по данной профессии.</t>
  </si>
  <si>
    <t>Слесарь по ремонту дорожно-строительных машин и тр</t>
  </si>
  <si>
    <t>Среднее профессиональное образование с дипломом (удостоверением) по данной профессии. </t>
  </si>
  <si>
    <t>Профессиональное обучение и имеющие соответствующее удостоверение (диплом) по профессии.
Стаж работы по профессии 4 разряда не менее 1 года.</t>
  </si>
  <si>
    <t>Техник-программист</t>
  </si>
  <si>
    <t xml:space="preserve"> Среднее профессиональное образование. Принимать участие в опытном тестировании разработанного программного обеспечения.</t>
  </si>
  <si>
    <t>Российское национальное удостоверение тракториста-машиниста (тракториста) соответствующей категории.</t>
  </si>
  <si>
    <t xml:space="preserve"> Российское национальное удостоверение тракториста-машиниста (тракториста) соответствующей категории.</t>
  </si>
  <si>
    <t>  Российское национальное удостоверение тракториста-машиниста (тракториста) соответствующей категории.</t>
  </si>
  <si>
    <t xml:space="preserve"> Среднее профессиональное образование - программы профессиональной подготовки, программы профессиональной переподготовки по профессии штукатур. </t>
  </si>
  <si>
    <t xml:space="preserve"> Профессиональное обучение по программам профессиональной подготовки, переподготовки по профессиям рабочих и должностям служащих, как правило, в области, соответствующей направленности (профилю) по сварочному производству.
</t>
  </si>
  <si>
    <t>Среднее профессиональное (техническое) об­разование.</t>
  </si>
  <si>
    <t xml:space="preserve"> Среднее профессиональное образование   программы подготовки по профессии квалифицированных рабочих.
 Профессиональное обучение - программы профессиональной подготовки, программы профессиональной переподготовки по профессии электромонтера по ремонту аппаратуры релейной защиты и автоматики.
 Стаж работы  по профессии электромонтера по ремонту аппаратуры релейной защиты и автоматики 5 разряда не менее 1 года.</t>
  </si>
  <si>
    <t xml:space="preserve"> Среднее профессиональное образование   программы подготовки по профессии квалифицированных рабочих.
 Профессиональное обучение   программы профессиональной подготовки, программы профессиональной переподготовки по профессии электромонтера по ремонту и обслуживанию электрооборудования (приборист).
 Стаж работы  по профессии электромонтера по ремонту и обслуживанию электрооборудования (приборист) 4 разряда не менее 1 года.</t>
  </si>
  <si>
    <t xml:space="preserve"> Среднее профессиональное образование   программы подготовки по профессии квалифицированных рабочих.
 Профессиональное обучение   программы профессиональной подготовки, программы профессиональной переподготовки по профессии электромонтера по ремонту и обслуживанию электрооборудования (приборист).
 Стаж работы  по профессии электромонтера по ремонту и обслуживанию электрооборудования (приборист) 3 разряда не менее 1 года.</t>
  </si>
  <si>
    <t>Среднее профессиональное образование   программы подготовки по профессии квалифицированных рабочих._x000D_
 Профессиональное обучение - программы профессиональной подготовки, программы профессиональной переподготовки по профессии электромонтера по ремонту и обслуживанию электрооборудования (испытатель). </t>
  </si>
  <si>
    <t xml:space="preserve"> Высшее профессиональное (техническое) образование и стаж работы по специальности на инженерно-технических должностях не менее 3-х лет или среднее профессиональное (техническое) образование и стаж работы по специальности на инженерно-технических должностях не менее 5 лет.</t>
  </si>
  <si>
    <t>Высшее профессиональное (техническое) образование и стаж работы по специальности на инженерно-технических должностях не менее 3-х лет или среднее профессиональное (техническое) образование и стаж работы по специальности на инженерно-технических должностях не менее 5 лет.</t>
  </si>
  <si>
    <t>АКЦИОНЕРНОЕ ОБЩЕСТВО "АЛЬФА-ПРИБОР"</t>
  </si>
  <si>
    <t>300041, ТУЛЬСКАЯ ОБЛАСТЬ, ТУЛА ГОРОД, ЛЕНИНА ПРОСПЕКТ, ЗД. 57А, ОФИС 203</t>
  </si>
  <si>
    <t>готовность к поездкам в командировку на личном или служебном автомобиле,</t>
  </si>
  <si>
    <t>чтение электрических схем                                     .</t>
  </si>
  <si>
    <t>-высшее техническое образование
-опытный пользователь AutoCAD
-опыт разработки проектной и рабочей документации на системы физзащиты объектов-систем контроля доступом, ОПС, ЛВС, систем электроснабжения</t>
  </si>
  <si>
    <t>Ответственное выполнение должностных обязанностей          .</t>
  </si>
  <si>
    <t>Опыт работы в строительстве. Качественное выполнение должностных обязанностей.</t>
  </si>
  <si>
    <t>Требования:
средне-специальное  образование
чтение рабочей конструкторской документации
чтение электросхем приветствуется</t>
  </si>
  <si>
    <t>Удостоверение 3 группы по электробезопасности         .опыт выполнения монтажных слаботочных систем и электромонтажных работ
-готовность к длительным командировкам на территории РФ
-наличие 3 группы по электробезопасности
-готовность оформления 3 формы допуска к секретности
-желательно наличие удостоверения сварщика
- желательно права категории В,С
Образование: Среднее профессиональное
Специальность по образованию: Электротехнические устройства</t>
  </si>
  <si>
    <t>АКЦИОНЕРНОЕ ОБЩЕСТВО "АЛЕКСИНСКИЙ ОПЫТНЫЙ МЕХАНИЧЕСКИЙ ЗАВОД"</t>
  </si>
  <si>
    <t>301365, ТУЛЬСКАЯ ОБЛАСТЬ, АЛЕКСИНСКИЙ РАЙОН, АЛЕКСИН ГОРОД, МЕТАЛЛИСТОВ УЛИЦА, 10</t>
  </si>
  <si>
    <t xml:space="preserve">ответственность   ,    умение   работать    в   команде   ,   исполнительность      </t>
  </si>
  <si>
    <t>опыт работы приветствуется. Внимательность, стрессоустойчивость</t>
  </si>
  <si>
    <t xml:space="preserve">возможно обучение,  умение работать в команде , аккуратность </t>
  </si>
  <si>
    <t>Умение работать в команде, внимательность,  коммуникабельность.</t>
  </si>
  <si>
    <t>Инженер по инженерно-техническим средствам физической защиты</t>
  </si>
  <si>
    <t>Высшее или среднее профессиональное образование по специальности "Информационная безопасность", или релевантные курсы,  опыт аналогичной работы от года будет преимуществом. Грамотность, коммуникабельность, инициативность.</t>
  </si>
  <si>
    <t xml:space="preserve">обособленное подразделение АКЦИОНЕРНОГО ОБЩЕСТВА «БТК ГРУПП» в д. Новая Киреевка Киреевского района Тульской области
</t>
  </si>
  <si>
    <t>- знание терминов и определения пороков внешнего вида текстильных материалов и фурнитуры, умение работать с инструментами
- знание правил работы на вертикальном браковочном столе и промерочно-разбраковочном столе
Приветствуются такие личные качества как: трудолюбие, ответственность, аккуратность, желание заработать</t>
  </si>
  <si>
    <t xml:space="preserve">    -четкое выполнение заданий мастера обучения
    -личные качества: трудолюбие, ответственность, аккуратность, желание заработать
</t>
  </si>
  <si>
    <t>Работа в бригаде по строго заданному плану и темпу производства; умение работать на промышленном швейном оборудовании; владение основными швейными операциями.
Желательно: умение работать быстро и качественно; четкое выполнение заданий по плану производства; 
Приветствуются такие личные качества как: трудолюбие, ответственность, аккуратность, желание заработать</t>
  </si>
  <si>
    <t>-осуществление швейных операций в потоке, с соблюдением технологий обработки узлов;
-по операционный пошив изделий из трикотажного полотна;
-соблюдение производственной и трудовой дисциплины</t>
  </si>
  <si>
    <t>АКЦИОНЕРНОЕ ОБЩЕСТВО "ДОНСКАЯ ОБУВЬ"</t>
  </si>
  <si>
    <t>301782, ТУЛЬСКАЯ ОБЛАСТЬ, ДОНСКОЙ ГОРОД, ШАХТЕРСКИЙ МИКРОРАЙОН, ПОЛЕВАЯ УЛИЦА, 12-А</t>
  </si>
  <si>
    <t>Раскройщик материалов</t>
  </si>
  <si>
    <t xml:space="preserve">Раскройщик несет ответственность за ненадлежащее исполнение или неисполнение своих должностных обязанностей, предусмотренных настоящей должностной инструкцией, — в пределах, установленных трудовым законодательством Российской Федерации.
</t>
  </si>
  <si>
    <t xml:space="preserve">Должен знать: правила сборки; методы крепления низа обуви; технологические нормативы выполнения операций; назначение и принцип работы машин.
</t>
  </si>
  <si>
    <t xml:space="preserve">-  Соблюдение Правил внутреннего трудового распорядка и иных локальных нормативных актов организации,
</t>
  </si>
  <si>
    <t>Разрабатывает, применяя средства автоматизации проектирования, и внедряет прогрессивные технологические процессы виды оборудования и технологической оснастки, средства автоматизации и механизации, оптимальные режимы производства на выпускаемую предприятием продукцию и все виды различных по сложности работ, обеспечивая производство конкурентоспособной продукции и сокращение материальных и трудовых затрат на ее изготовление.</t>
  </si>
  <si>
    <t>АКЦИОНЕРНОЕ ОБЩЕСТВО "КОНСТРУКТОРСКОЕ БЮРО ПРИБОРОСТРОЕНИЯ ИМ. АКАДЕМИКА А. Г. ШИПУНОВА"</t>
  </si>
  <si>
    <t>300004, ТУЛЬСКАЯ ОБЛАСТЬ, ТУЛА ГОРОД, ЩЕГЛОВСКАЯ ЗАСЕКА УЛИЦА, 59</t>
  </si>
  <si>
    <t>Знания и навыки работы на универсальных расточных станках, знание правил настройки и регулировки сложного контрольно-измерительного инструмента и приборов.</t>
  </si>
  <si>
    <t>Умение читать чертежи. Документы, подтверждающие квалификацию.</t>
  </si>
  <si>
    <t>Умение работать с конструкторской и эксплуатационной документацией, практические навыки работы с рекламациями</t>
  </si>
  <si>
    <t>Знания и навыки работы на универсальных расточных станках, знание правил настройки и регулировки сложного контрольно-измерительного инструмента и приборов. Возможен прием выпускников СПО профильных специальностей с удостоверением токарь 3 разряда</t>
  </si>
  <si>
    <t>Знания необходимой нормативной документации в области ценообразования и сметного нормирования в строительстве, уверенный пользователь программ "Гранд-смета", "Адепт-проект"</t>
  </si>
  <si>
    <t>Уверенная работа в САПР, базовые знания составления техпроцессов на механическую обработку деталей на металлообрабатывающем оборудовании.</t>
  </si>
  <si>
    <t>опыт работы по данному профилю не менее 1 года  , навыки использования мерительного инструмента                    .</t>
  </si>
  <si>
    <t>Умение работать с конструкторско-технологической документацией,  опыт работы на предприятиях оборонно-промышленного комплекса приветствуется. Возможен прием выпускников ВУЗов по техническим специальностям в сфере механической обработки.</t>
  </si>
  <si>
    <t>Высшее образование по специальности "Промышленное и гражданское строительство" или аналогичным. Знания видов, свойств и номенклатуры строительных материалов, изделий и конструкций в соответствии с нормативной документацией; основ технологии производства и способов ведения строительно-монтажных работ.</t>
  </si>
  <si>
    <t>Наличие удостоверения оператора котельной 5 разряда обязательно                          .</t>
  </si>
  <si>
    <t>опыт работы по данному профилю не менее 1 года                       .</t>
  </si>
  <si>
    <t xml:space="preserve">Опыт проведения лекционных и практических занятий высших военных учебных заведениях. Практические навыки ремонта и обслуживания техники специального назначения.  </t>
  </si>
  <si>
    <t>Умение работать с технологической и конструкторской документацией. Возможен прием выпускников ВУЗов по техническим специальностям (молодых специалистов, без опыта работы).</t>
  </si>
  <si>
    <t>Рассматриваются выпускники ВУЗов по профильным техническим специальностям. Добросовестное выполнение поставленных задач                .</t>
  </si>
  <si>
    <t>Качественное выполнение должностных обязанностей            .</t>
  </si>
  <si>
    <t>Высшее профильное образование, опыт по профилю вакансии не менее 5 последних лет.</t>
  </si>
  <si>
    <t>Чтение чертежей, знание конструкторской документации, навыки использования мерительного инструмента.</t>
  </si>
  <si>
    <t>Высшее образование , опыт сопровождения серийного производства БТТ не менее 5 крайних лет. проведение расчетов прочности и динамики конструкций бронетанковой техники(БТТ)</t>
  </si>
  <si>
    <t>разработка эскизной, рабочей конструкторской и эксплуатационной  документации РЭА. инженерное и конструкторской сопровождение разработки  РЭА
Опыт работы на данном направлении не менее 5 последних лет на крупном промышленном предприятии</t>
  </si>
  <si>
    <t>разработка и согласование конструкторской документации на противотанковые ракетные комплексы и их составные части. участие в контроле производства образцов</t>
  </si>
  <si>
    <t>разработка эскизных, технических, рабочих проектов в особо сложных изделий военного назначения, в соответствии с тех. заданиями и стандартами. проведение патентных исследований. составление тактико-технических обоснований проекта.
Опыт работы на данном направлении не менее 5 последних лет.</t>
  </si>
  <si>
    <t>Разработка и корректировка технической документации, решение технических вопросов, связанных с разработкой и доработкой образцов военной техники. Опыт работы по специальности  не менее 3 последних лет.</t>
  </si>
  <si>
    <t>Сбор, обработка, анализ и систематизация научно-технической информации. Проведение экспертизы научных работ, подготовка публикаций. заявок на изобретения и открытия. Участие во внедрении разработанных новых технических решений и проектов. авторский надзор при изготовлении и испытаниях проектируемых изделий.
Опыт работы на данном направлении не менее 6 последних лет на крупном промышленном предприятии</t>
  </si>
  <si>
    <t>Знание теоретической механики, механики деформируемого твердого тела, методов численного решения обыкновенных дифференциальных уравнений. 
Опыт работы по проведению научных исследований в области динамического проектирования не менее 6 последних лет на крупном промышленном предприятии.</t>
  </si>
  <si>
    <t>Участие в проведении испытаний сложных частей боевой машины. Опыт работы не менее 6 последних лет в области разработки и выпуска конструкторской документации на сложные комплексы и агрегаты. Обязателен практический опыт работы с предприятиями-соисполнителями в части согласования ТЗ не менее 5 последних лет.</t>
  </si>
  <si>
    <t>Знания языков программирования высокого уровня, работа с СОМ-объектами и создание исполняемых файлов.
Опыт работы в данном направлении не менее 5 лет на крупном предприятии.</t>
  </si>
  <si>
    <t>выполнение научно-исследовательских, научно-технических и экспериментальных работ</t>
  </si>
  <si>
    <t>Знания и навыки в области разработки печатных плат и корпусов электронных блоков с помощью программных продуктов современных САПР.
Опыт работы на данном направлении не менее 3 последних лет.</t>
  </si>
  <si>
    <t>АКЦИОНЕРНОЕ ОБЩЕСТВО "КИМОВСКИЙ РАДИОЭЛЕКТРОМЕХАНИЧЕСКИЙ ЗАВОД"</t>
  </si>
  <si>
    <t>301723, ТУЛЬСКАЯ ОБЛАСТЬ, КИМОВСКИЙ РАЙОН, КИМОВСК ГОРОД, КОММУНИСТИЧЕСКАЯ УЛИЦА, ДОМ 3</t>
  </si>
  <si>
    <t>опыт                работы                    приветствуется</t>
  </si>
  <si>
    <t>Оператор теплового пункта</t>
  </si>
  <si>
    <t>опыт работы не требуется
Специальное образование
Допуски для работы с тепловым оборудованием</t>
  </si>
  <si>
    <t>возможен  прием   выпускника    без     опыта         работы</t>
  </si>
  <si>
    <t>Образование высшее специальное - "Технология машиностроения"
Знание процессов механической обработки 
Знание станочной оснастки
Знание современного механообрабатывающего оборудования и режущего инструмента
Навыки работы в программах Solid Works, Компас, Microsoft Office и др.</t>
  </si>
  <si>
    <t xml:space="preserve">опыт                            работы                   приветствуется </t>
  </si>
  <si>
    <t>АКЦИОНЕРНОЕ ОБЩЕСТВО "МАШИНОСТРОИТЕЛЬНЫЙ ЗАВОД "ШТАМП" ИМ. Б.Л. ВАННИКОВА"</t>
  </si>
  <si>
    <t>300004, ТУЛЬСКАЯ ОБЛАСТЬ, ТУЛА ГОРОД, ВЕНЕВСКОЕ ШОССЕ, 4</t>
  </si>
  <si>
    <t>Качественное выполнение должностных обязанностей               .</t>
  </si>
  <si>
    <t>Качественное выполнение должностных обязанностей. Опыт работы                   .</t>
  </si>
  <si>
    <t xml:space="preserve">Качественное выполнение должностных обязанностей                         .
</t>
  </si>
  <si>
    <t>Качественное выполнение должностных обязанностей                   .</t>
  </si>
  <si>
    <t>Качественное выполнение должностных обязанностей                        .</t>
  </si>
  <si>
    <t>Ответственное выполнение должностных обязанностей                 .</t>
  </si>
  <si>
    <t>Ответственное выполнение должностных обязанностей                    .</t>
  </si>
  <si>
    <t>Добросовестное  выполнение  своих  должностных  обязанностей</t>
  </si>
  <si>
    <t>АКЦИОНЕРНОЕ ОБЩЕСТВО "НАУЧНО-ПРОИЗВОДСТВЕННОЕ ОБЪЕДИНЕНИЕ "СПЛАВ" ИМЕНИ А.Н. ГАНИЧЕВА"</t>
  </si>
  <si>
    <t>300004, ТУЛЬСКАЯ ОБЛАСТЬ, ТУЛА ГОРОД, ЩЕГЛОВСКАЯ ЗАСЕКА УЛИЦА, 33</t>
  </si>
  <si>
    <t>Ответственное выполнение должностных обязанностей                      .</t>
  </si>
  <si>
    <t>Качественное выполнение должностных обязанностей                  .</t>
  </si>
  <si>
    <t>Качественное выполнение должностных обязанностей                 .</t>
  </si>
  <si>
    <t>АКЦИОНЕРНОЕ ОБЩЕСТВО "ТУЛАТОЧМАШ"</t>
  </si>
  <si>
    <t>300041, ТУЛЬСКАЯ ОБЛАСТЬ, ТУЛА ГОРОД, КОМИНТЕРНА УЛИЦА, 24</t>
  </si>
  <si>
    <t>Добросовестное выполнение должностных обязанностей                         .</t>
  </si>
  <si>
    <t>Добросовестное выполнение должностных обязанностей                                    .</t>
  </si>
  <si>
    <t>Добросовестное выполнение должностных обязанностей                                         .</t>
  </si>
  <si>
    <t>Добросовестное выполнение должностных обязанностей                             .</t>
  </si>
  <si>
    <t>Добросовестное выполнение должностных обязанностей                                                  .</t>
  </si>
  <si>
    <t>Добросовестное выполнение должностных обязанностей                                             .</t>
  </si>
  <si>
    <t>Добросовестное выполнение должностных обязанностей                                                   .</t>
  </si>
  <si>
    <t>Качественное выполнение должностных обязанностей                         .</t>
  </si>
  <si>
    <t>Добросовестное выполнение должностных обязанностей                                .</t>
  </si>
  <si>
    <t>Опыт работы на оборонном предприятии. Высшее профессиональное образование. Знание и уверенное владение ПК</t>
  </si>
  <si>
    <t>Качественное выполнение должностных обязанностей              .</t>
  </si>
  <si>
    <t>АКЦИОНЕРНОЕ ОБЩЕСТВО "ЩЕГЛОВСКИЙ ВАЛ"</t>
  </si>
  <si>
    <t>300004, ТУЛЬСКАЯ ОБЛАСТЬ, ТУЛА ГОРОД, ЩЕГЛОВСКАЯ ЗАСЕКА УЛИЦА, 31, Б</t>
  </si>
  <si>
    <t>Добросовестное выполнение должных обязанностей              .</t>
  </si>
  <si>
    <t>Добросовестное выполнение должностных обязанностей           .</t>
  </si>
  <si>
    <t xml:space="preserve">опыт работы в          цехах         механической        обработки </t>
  </si>
  <si>
    <t>Ответственное выполнение должностных обязанностей                     .</t>
  </si>
  <si>
    <t>Требования:
Знание электронных устройств на базе микропроцессорной техники</t>
  </si>
  <si>
    <t>Требования: опыт работы в цехах механической обработки                    .</t>
  </si>
  <si>
    <t>Высшее техническое образование, опыт работы по профилю в машиностроении не менее 6-ти лет. Знание ПК (Word, Excel).
Социально незащищенные категории: Инвалиды</t>
  </si>
  <si>
    <t>Требования:
опыт работы в цехе мехобработки, отделе технического контроля</t>
  </si>
  <si>
    <t>Знание CAD систем автоCAD, Solidworks, САПР ТП (любой)          .</t>
  </si>
  <si>
    <t>Добросовестное выполнение должностных обязанностей         .</t>
  </si>
  <si>
    <t>Добросовестное  выполнение  должностных  обязанностей      .</t>
  </si>
  <si>
    <t>Добросовестное выполнение должностных обязанностей                  .</t>
  </si>
  <si>
    <t>Добросовестное выполнение должностных обязанностей                            .</t>
  </si>
  <si>
    <t xml:space="preserve">Высшее профессиональное (техническое) образование, опыт работы по специальности не менее 6-ти лет. Знание ПК (Word, Excel). </t>
  </si>
  <si>
    <t>Высшее техническое образование, опыт работы по профилю в машиностроении. Знание ПК (Word, Excel).</t>
  </si>
  <si>
    <t>Высшее профессиональное образование, знание ПК (Word, Excel). Опыт работы в должности не менее 6 лет.</t>
  </si>
  <si>
    <t>ОБРАЗОВАНИЕ В ОБЛАСТИ КАЧЕСТВА, ЗНАНИЕ ГОСТОВ, ОПЫТ РАБОТЫ В СМК. Знание ПК.</t>
  </si>
  <si>
    <t>Требования:
Токарная обработка деталей различной сложности              .</t>
  </si>
  <si>
    <t>Высшее техническое образование, опыт работы по следующим направлениям: Сварка; термообработка; литье, химический анализ.</t>
  </si>
  <si>
    <t>Высшее техническое образование, опыт работы по следующим направлениям: Гальванические покрытия; лакокрасочные покрытия; абразивная обработка.</t>
  </si>
  <si>
    <t>Высшее техническое образование в области информационных технологий. Опыт работы от 2-х лет. Знание ОС Windows 7-10 CAD систем Solidworks; CАПР ТП любой (Тechcard IPS); PDM любой (IPS); MS Office. Способность быстро обучаться.</t>
  </si>
  <si>
    <t xml:space="preserve">высшее профессиональное (техническое) образование, опыт работы не менее 5 лет. Знание программирования в среде 1С, навыки разработки и отладки программ. </t>
  </si>
  <si>
    <t>высшее профессиональное (техническое) образование, опыт работы не менее 5 лет. Знание серверных операционных систем, навыки разработки и составления тех. документации.</t>
  </si>
  <si>
    <t>Знание технологии машиностроения, умение читать конструкторскую документацию, знание технических требований, предъявляемых к сырью, материалам, готовой продукции</t>
  </si>
  <si>
    <t>Стаж от 3 лет. Знание технологии машиностроения, методик проектирования тех. процессов на предприятии.</t>
  </si>
  <si>
    <t>высшее профессиональное (техническое) образование, опыт работы по профилю с металлообрабатывающим производством, знание нормативных документов при ремонте, пуске-наладке оборудования с ЧПУ</t>
  </si>
  <si>
    <t>АКЦИОНЕРНОЕ ОБЩЕСТВО "ЭЛЕКТРОМАШИНОСТРОИТЕЛЬНЫЙ ЗАВОД"</t>
  </si>
  <si>
    <t>301790, ТУЛЬСКАЯ ОБЛАСТЬ, ДОНСКОЙ ГОРОД, СЕВЕРО-ЗАДОНСК МИКРОРАЙОН, ДОРОЖНАЯ УЛИЦА, 47</t>
  </si>
  <si>
    <t>Нарезание сквозных и упорных ленточных резьб по 8 - 10 квалитетам. Точное обтачивание, подрезание и растачивание в труднодоступных местах.</t>
  </si>
  <si>
    <t>Использование пульта станка для задания последовательности операций и их контроля.
Соблюдение норм эксплуатации станка и соответствующих инструментов.</t>
  </si>
  <si>
    <t xml:space="preserve">Токарная обработка  деталей и инструмента из труднообрабатываемых, высоколегированных жаропрочных материалов.  </t>
  </si>
  <si>
    <t>Материальные обязательства. Степень ответственности определяется нормами действующего законодательства.
Ответственность за несоблюдение норм техники безопасности, устава предприятия и трудового распорядка.
За халатность к собственным обязанностям или бездействие при несоблюдении их другими сотрудниками.
Несвоевременное выполнение своих профессиональных задач.</t>
  </si>
  <si>
    <t>Фрезеровщик должен разбираться в:
нормативах пожарной безопасности и охраны труда;
принципах использования технологической карты при выполнении работ</t>
  </si>
  <si>
    <t>АКЦИОНЕРНОЕ ОБЩЕСТВО ЦЕНТРАЛЬНОЕ КОНСТРУКТОРСКОЕ БЮРО АППАРАТОСТРОЕНИЯ</t>
  </si>
  <si>
    <t>300034, ТУЛЬСКАЯ ОБЛАСТЬ, ТУЛА ГОРОД, ДЕМОНСТРАЦИИ УЛИЦА, ДОМ 36</t>
  </si>
  <si>
    <t>Качественное выполнение должностных обязанностей. Высшее техническое образование.</t>
  </si>
  <si>
    <t>300034, ТУЛЬСКАЯ ОБЛАСТЬ, ТУЛА ГОРОД, ДЕМОНСТРАЦИИ УЛИЦА, ДОМ 37</t>
  </si>
  <si>
    <t>АКЦИОНЕРНОЕ ОБЩЕСТВО "НАУЧНО-ПРОИЗВОДСТВЕННОЕ ОБЪЕДИНЕНИЕ "БАЗАЛЬТ"</t>
  </si>
  <si>
    <t>105318, РОССИЯ, Г. МОСКВА, ВН.ТЕР.Г. МУНИЦИПАЛЬНЫЙ ОКРУГ СОКОЛИНАЯ ГОРА, ВЕЛЬЯМИНОВСКАЯ УЛ., Д. 32, К. 1</t>
  </si>
  <si>
    <t>Word, Excel, КОМПАС, добросовестное выполнение должностных обязанностей</t>
  </si>
  <si>
    <t>105318, РОССИЯ, Г. МОСКВА, ВН.ТЕР.Г. МУНИЦИПАЛЬНЫЙ ОКРУГ СОКОЛИНАЯ ГОРА, ВЕЛЬЯМИНОВСКАЯ УЛ., Д. 32, К. 2</t>
  </si>
  <si>
    <t>знание Word, Excel, КОМПАС, добросовестное выполнение должностных обязанностей</t>
  </si>
  <si>
    <t>105318, РОССИЯ, Г. МОСКВА, ВН.ТЕР.Г. МУНИЦИПАЛЬНЫЙ ОКРУГ СОКОЛИНАЯ ГОРА, ВЕЛЬЯМИНОВСКАЯ УЛ., Д. 32, К. 3</t>
  </si>
  <si>
    <t>Умение выполнять круглую шлифовку, работа на станках внутренней шлифовки</t>
  </si>
  <si>
    <t>105318, РОССИЯ, Г. МОСКВА, ВН.ТЕР.Г. МУНИЦИПАЛЬНЫЙ ОКРУГ СОКОЛИНАЯ ГОРА, ВЕЛЬЯМИНОВСКАЯ УЛ., Д. 32, К. 4</t>
  </si>
  <si>
    <t>Квалификация: 4-6 разряд
Без дополнительных требований                                     .</t>
  </si>
  <si>
    <t>105318, РОССИЯ, Г. МОСКВА, ВН.ТЕР.Г. МУНИЦИПАЛЬНЫЙ ОКРУГ СОКОЛИНАЯ ГОРА, ВЕЛЬЯМИНОВСКАЯ УЛ., Д. 32, К. 5</t>
  </si>
  <si>
    <t>Квалификация: 4-6 разряд
умение читать техническую документацию и чертежи; знание устройства станка и принципа работы на нем; умение работать с различными измерительными инструментам</t>
  </si>
  <si>
    <t>105318, РОССИЯ, Г. МОСКВА, ВН.ТЕР.Г. МУНИЦИПАЛЬНЫЙ ОКРУГ СОКОЛИНАЯ ГОРА, ВЕЛЬЯМИНОВСКАЯ УЛ., Д. 32, К. 6</t>
  </si>
  <si>
    <t>Квалификация: 3-5 разряд
Опыт работы на станках ДИП 300, 16К20, 163, 165; знание устройство станка и принципы работать на нем.</t>
  </si>
  <si>
    <t>105318, РОССИЯ, Г. МОСКВА, ВН.ТЕР.Г. МУНИЦИПАЛЬНЫЙ ОКРУГ СОКОЛИНАЯ ГОРА, ВЕЛЬЯМИНОВСКАЯ УЛ., Д. 32, К. 7</t>
  </si>
  <si>
    <t>квалифицированное выполнение         должностных         обязанностей</t>
  </si>
  <si>
    <t>105318, РОССИЯ, Г. МОСКВА, ВН.ТЕР.Г. МУНИЦИПАЛЬНЫЙ ОКРУГ СОКОЛИНАЯ ГОРА, ВЕЛЬЯМИНОВСКАЯ УЛ., Д. 32, К. 8</t>
  </si>
  <si>
    <t>добросовестное выполнение должностных обязанностей             .</t>
  </si>
  <si>
    <t>105318, РОССИЯ, Г. МОСКВА, ВН.ТЕР.Г. МУНИЦИПАЛЬНЫЙ ОКРУГ СОКОЛИНАЯ ГОРА, ВЕЛЬЯМИНОВСКАЯ УЛ., Д. 32, К. 9</t>
  </si>
  <si>
    <t>105318, РОССИЯ, Г. МОСКВА, ВН.ТЕР.Г. МУНИЦИПАЛЬНЫЙ ОКРУГ СОКОЛИНАЯ ГОРА, ВЕЛЬЯМИНОВСКАЯ УЛ., Д. 32, К. 10</t>
  </si>
  <si>
    <t>квалифицированное выполнение должностных        обязанностей</t>
  </si>
  <si>
    <t>105318, РОССИЯ, Г. МОСКВА, ВН.ТЕР.Г. МУНИЦИПАЛЬНЫЙ ОКРУГ СОКОЛИНАЯ ГОРА, ВЕЛЬЯМИНОВСКАЯ УЛ., Д. 32, К. 11</t>
  </si>
  <si>
    <t>Начальник группы (бюро), лаборатории в составе конструкторского, технологического, исследовательского, расчетного, экспериментального и других основных отделов</t>
  </si>
  <si>
    <t>105318, РОССИЯ, Г. МОСКВА, ВН.ТЕР.Г. МУНИЦИПАЛЬНЫЙ ОКРУГ СОКОЛИНАЯ ГОРА, ВЕЛЬЯМИНОВСКАЯ УЛ., Д. 32, К. 12</t>
  </si>
  <si>
    <t>Осуществлять гальваническое покрытие наружных и внутренних поверхностей изделий и деталей различной конфигурации.</t>
  </si>
  <si>
    <t>105318, РОССИЯ, Г. МОСКВА, ВН.ТЕР.Г. МУНИЦИПАЛЬНЫЙ ОКРУГ СОКОЛИНАЯ ГОРА, ВЕЛЬЯМИНОВСКАЯ УЛ., Д. 32, К. 13</t>
  </si>
  <si>
    <t>Качественное выполнение должностных обязанностей                .</t>
  </si>
  <si>
    <t>105318, РОССИЯ, Г. МОСКВА, ВН.ТЕР.Г. МУНИЦИПАЛЬНЫЙ ОКРУГ СОКОЛИНАЯ ГОРА, ВЕЛЬЯМИНОВСКАЯ УЛ., Д. 32, К. 14</t>
  </si>
  <si>
    <t>Термист на установках ТВЧ</t>
  </si>
  <si>
    <t>Поверхностная закалка на установках ТВЧ токами высокой и промышленной частоты сложных деталей и инструмента</t>
  </si>
  <si>
    <t>105318, РОССИЯ, Г. МОСКВА, ВН.ТЕР.Г. МУНИЦИПАЛЬНЫЙ ОКРУГ СОКОЛИНАЯ ГОРА, ВЕЛЬЯМИНОВСКАЯ УЛ., Д. 32, К. 15</t>
  </si>
  <si>
    <t>Качественное выполнение должностных обязанностей                      .</t>
  </si>
  <si>
    <t>105318, РОССИЯ, Г. МОСКВА, ВН.ТЕР.Г. МУНИЦИПАЛЬНЫЙ ОКРУГ СОКОЛИНАЯ ГОРА, ВЕЛЬЯМИНОВСКАЯ УЛ., Д. 32, К. 16</t>
  </si>
  <si>
    <t>105318, РОССИЯ, Г. МОСКВА, ВН.ТЕР.Г. МУНИЦИПАЛЬНЫЙ ОКРУГ СОКОЛИНАЯ ГОРА, ВЕЛЬЯМИНОВСКАЯ УЛ., Д. 32, К. 17</t>
  </si>
  <si>
    <t>105318, РОССИЯ, Г. МОСКВА, ВН.ТЕР.Г. МУНИЦИПАЛЬНЫЙ ОКРУГ СОКОЛИНАЯ ГОРА, ВЕЛЬЯМИНОВСКАЯ УЛ., Д. 32, К. 18</t>
  </si>
  <si>
    <t>105318, РОССИЯ, Г. МОСКВА, ВН.ТЕР.Г. МУНИЦИПАЛЬНЫЙ ОКРУГ СОКОЛИНАЯ ГОРА, ВЕЛЬЯМИНОВСКАЯ УЛ., Д. 32, К. 19</t>
  </si>
  <si>
    <t>добросовестное выполнение должностных обязанностей                                                             .</t>
  </si>
  <si>
    <t>105318, РОССИЯ, Г. МОСКВА, ВН.ТЕР.Г. МУНИЦИПАЛЬНЫЙ ОКРУГ СОКОЛИНАЯ ГОРА, ВЕЛЬЯМИНОВСКАЯ УЛ., Д. 32, К. 20</t>
  </si>
  <si>
    <t>105318, РОССИЯ, Г. МОСКВА, ВН.ТЕР.Г. МУНИЦИПАЛЬНЫЙ ОКРУГ СОКОЛИНАЯ ГОРА, ВЕЛЬЯМИНОВСКАЯ УЛ., Д. 32, К. 21</t>
  </si>
  <si>
    <t>105318, РОССИЯ, Г. МОСКВА, ВН.ТЕР.Г. МУНИЦИПАЛЬНЫЙ ОКРУГ СОКОЛИНАЯ ГОРА, ВЕЛЬЯМИНОВСКАЯ УЛ., Д. 32, К. 22</t>
  </si>
  <si>
    <t>Проведение фрезерных работ в соответствии с требуемыми параметрами</t>
  </si>
  <si>
    <t>105318, РОССИЯ, Г. МОСКВА, ВН.ТЕР.Г. МУНИЦИПАЛЬНЫЙ ОКРУГ СОКОЛИНАЯ ГОРА, ВЕЛЬЯМИНОВСКАЯ УЛ., Д. 32, К. 23</t>
  </si>
  <si>
    <t>Контроль и проверка качества изделий                                                        .</t>
  </si>
  <si>
    <t>105318, РОССИЯ, Г. МОСКВА, ВН.ТЕР.Г. МУНИЦИПАЛЬНЫЙ ОКРУГ СОКОЛИНАЯ ГОРА, ВЕЛЬЯМИНОВСКАЯ УЛ., Д. 32, К. 24</t>
  </si>
  <si>
    <t>Качественное выполнение должностных обязанностей                     .</t>
  </si>
  <si>
    <t>105318, РОССИЯ, Г. МОСКВА, ВН.ТЕР.Г. МУНИЦИПАЛЬНЫЙ ОКРУГ СОКОЛИНАЯ ГОРА, ВЕЛЬЯМИНОВСКАЯ УЛ., Д. 32, К. 25</t>
  </si>
  <si>
    <t xml:space="preserve">Знания об гальванических покрытиях
Качественное выполнение должностных обязанностей                      </t>
  </si>
  <si>
    <t>105318, РОССИЯ, Г. МОСКВА, ВН.ТЕР.Г. МУНИЦИПАЛЬНЫЙ ОКРУГ СОКОЛИНАЯ ГОРА, ВЕЛЬЯМИНОВСКАЯ УЛ., Д. 32, К. 26</t>
  </si>
  <si>
    <t>105318, РОССИЯ, Г. МОСКВА, ВН.ТЕР.Г. МУНИЦИПАЛЬНЫЙ ОКРУГ СОКОЛИНАЯ ГОРА, ВЕЛЬЯМИНОВСКАЯ УЛ., Д. 32, К. 27</t>
  </si>
  <si>
    <t>105318, РОССИЯ, Г. МОСКВА, ВН.ТЕР.Г. МУНИЦИПАЛЬНЫЙ ОКРУГ СОКОЛИНАЯ ГОРА, ВЕЛЬЯМИНОВСКАЯ УЛ., Д. 32, К. 28</t>
  </si>
  <si>
    <t>Качественное выполнение должностных обязанностей           .</t>
  </si>
  <si>
    <t>105318, РОССИЯ, Г. МОСКВА, ВН.ТЕР.Г. МУНИЦИПАЛЬНЫЙ ОКРУГ СОКОЛИНАЯ ГОРА, ВЕЛЬЯМИНОВСКАЯ УЛ., Д. 32, К. 29</t>
  </si>
  <si>
    <t>добросовестное выполнение должностных обязанностей               .</t>
  </si>
  <si>
    <t>105318, РОССИЯ, Г. МОСКВА, ВН.ТЕР.Г. МУНИЦИПАЛЬНЫЙ ОКРУГ СОКОЛИНАЯ ГОРА, ВЕЛЬЯМИНОВСКАЯ УЛ., Д. 32, К. 30</t>
  </si>
  <si>
    <t>- чтение чертежей
- должен знать: устройство, принцип работы и правила подналадки вальцов, способы регулировки вальцов в зависимости от толщины листового металла, радиуса гибки и марки стали; способы измерения деталей в процессе гибки или вальцовки; назначение и условия применения контрольно-измерительных инструментов; механические свойства металлов; влияющие на деформацию металла при вальцовке и гибке; конструкцию различных штампов, приспособлений и подкладок для гибки и вальцовки</t>
  </si>
  <si>
    <t>ПУБЛИЧНОЕ АКЦИОНЕРНОЕ ОБЩЕСТВО "ЗАВОД ТУЛА"</t>
  </si>
  <si>
    <t>300041, ТУЛЬСКАЯ ОБЛАСТЬ, ТУЛА ГОРОД, Ф.СМИРНОВА УЛИЦА, 28</t>
  </si>
  <si>
    <t>300041, ТУЛЬСКАЯ ОБЛАСТЬ, ТУЛА ГОРОД, Ф.СМИРНОВА УЛИЦА, 29</t>
  </si>
  <si>
    <t>Добросовестное выполнение должностных обязанностей          .</t>
  </si>
  <si>
    <t>300041, ТУЛЬСКАЯ ОБЛАСТЬ, ТУЛА ГОРОД, Ф.СМИРНОВА УЛИЦА, 30</t>
  </si>
  <si>
    <t>Ответственное выполнение должностных обязанностей , возможно трудоустройство студентов.</t>
  </si>
  <si>
    <t>300041, ТУЛЬСКАЯ ОБЛАСТЬ, ТУЛА ГОРОД, Ф.СМИРНОВА УЛИЦА, 31</t>
  </si>
  <si>
    <t>300041, ТУЛЬСКАЯ ОБЛАСТЬ, ТУЛА ГОРОД, Ф.СМИРНОВА УЛИЦА, 32</t>
  </si>
  <si>
    <t>300041, ТУЛЬСКАЯ ОБЛАСТЬ, ТУЛА ГОРОД, Ф.СМИРНОВА УЛИЦА, 33</t>
  </si>
  <si>
    <t>качественное выполнение должностных обязанностей                               .</t>
  </si>
  <si>
    <t>300041, ТУЛЬСКАЯ ОБЛАСТЬ, ТУЛА ГОРОД, Ф.СМИРНОВА УЛИЦА, 34</t>
  </si>
  <si>
    <t>Качественное выполнение должностных обязанностей. Возможное трудоустройство студентов  последнего курса обучения</t>
  </si>
  <si>
    <t>300041, ТУЛЬСКАЯ ОБЛАСТЬ, ТУЛА ГОРОД, Ф.СМИРНОВА УЛИЦА, 35</t>
  </si>
  <si>
    <t>Качественное выполнение должностных обязанностей.
Возможное трудоустройство студентов  последнего курса обучения.</t>
  </si>
  <si>
    <t>300041, ТУЛЬСКАЯ ОБЛАСТЬ, ТУЛА ГОРОД, Ф.СМИРНОВА УЛИЦА, 36</t>
  </si>
  <si>
    <t>Добросовестное исполнение должностных обязанностей. Возможное трудоустройство студентов  последнего курса обучения</t>
  </si>
  <si>
    <t>ОБЩЕСТВО С ОГРАНИЧЕННОЙ ОТВЕТСТВЕННОСТЬЮ "МЕТАЛЛУРГ — ТУЛАМАШ"</t>
  </si>
  <si>
    <t>300002, ТУЛЬСКАЯ ОБЛАСТЬ, ТУЛА ГОРОД, МОСИНА УЛИЦА, 2</t>
  </si>
  <si>
    <t>Ответственность, возможность трудоустройства студентов.                                                 .</t>
  </si>
  <si>
    <t>ОБЩЕСТВО С ОГРАНИЧЕННОЙ ОТВЕТСТВЕННОСТЬЮ "МИУС"</t>
  </si>
  <si>
    <t>300036, ТУЛЬСКАЯ ОБЛАСТЬ, ТУЛА ГОРОД, ВАСИНА УЛИЦА, ДОМ 34Б</t>
  </si>
  <si>
    <t>Требования:
Знание основ проектирования оборудования с помощью САПР, опыт работы с современными средами разработки конструкторской документации (AutoCAD или Компас).
Дисциплинированность, отсутствие вредных привычек</t>
  </si>
  <si>
    <t>ОТКРЫТОЕ АКЦИОНЕРНОЕ ОБЩЕСТВО "БАЗАЛЬТ"</t>
  </si>
  <si>
    <t>301216, ТУЛЬСКАЯ ОБЛАСТЬ, ЩЕКИНСКИЙ РАЙОН, ЛОМИНЦЕВСКИЙ ПОСЕЛОК, ТЕРРИТОРИЯ СТРОИТЕЛЬНОЙ БАЗЫ ОАО "СТРОИТЕЛЬ" (БЫВШАЯ ШАХТА № 23) УЛИЦА</t>
  </si>
  <si>
    <t>Наличие опыта работы от 1 года. Дополнительные пожелания отсутствуют</t>
  </si>
  <si>
    <t>ОТКРЫТОЕ АКЦИОНЕРНОЕ ОБЩЕСТВО "ДОНСКОЙ ЗАВОД РАДИОДЕТАЛЕЙ"</t>
  </si>
  <si>
    <t>301750, ТУЛЬСКАЯ ОБЛАСТЬ, ДОНСКОЙ ГОРОД, ЦЕНТРАЛЬНЫЙ МИКРОРАЙОН, ПРИВОКЗАЛЬНАЯ УЛИЦА, 10</t>
  </si>
  <si>
    <t>301750, ТУЛЬСКАЯ ОБЛАСТЬ, ДОНСКОЙ ГОРОД, ЦЕНТРАЛЬНЫЙ МИКРОРАЙОН, ПРИВОКЗАЛЬНАЯ УЛИЦА, 11</t>
  </si>
  <si>
    <t>Ответственность,  дисциплинированность, пунктуальность, самоорганизованность</t>
  </si>
  <si>
    <t>301750, ТУЛЬСКАЯ ОБЛАСТЬ, ДОНСКОЙ ГОРОД, ЦЕНТРАЛЬНЫЙ МИКРОРАЙОН, ПРИВОКЗАЛЬНАЯ УЛИЦА, 12</t>
  </si>
  <si>
    <t>Составление новых и внесение изменений в действующие электрические схемы с целью модернизации и реконструкции оборудования.</t>
  </si>
  <si>
    <t>301750, ТУЛЬСКАЯ ОБЛАСТЬ, ДОНСКОЙ ГОРОД, ЦЕНТРАЛЬНЫЙ МИКРОРАЙОН, ПРИВОКЗАЛЬНАЯ УЛИЦА, 13</t>
  </si>
  <si>
    <t>Сортировка керамических деталей по внешнему виду по видам брака (сколов, проколов, трещин и т.д.). 
Разбраковка вручную с помощью микроскопа, контрольно-измерительных приборов и инструментов.
 Выявление по приборам дефектов изделий.</t>
  </si>
  <si>
    <t>301750, ТУЛЬСКАЯ ОБЛАСТЬ, ДОНСКОЙ ГОРОД, ЦЕНТРАЛЬНЫЙ МИКРОРАЙОН, ПРИВОКЗАЛЬНАЯ УЛИЦА, 14</t>
  </si>
  <si>
    <t>Должен знать: наименование и назначение важнейших частей и принцип действия обслуживаемого оборудования; назначение и условия применения специальных приспособлений, контрольно-измерительных инструментов и приборов; номенклатуру собираемых изделий, технические требования, предъявляемые к ним; методы ориентировки и склеивания кристаллических пластин и приклеивания выводов; параллельный и последовательный способы соединения пластин; методы и приемы пайки; устройство и правила эксплуатации сушильных шкафов; основные понятия о механических, электрических и диэлектрических свойствах материалов и деталей, идущих на сборку; допустимые отклонения от заданных номинальных значений параметров собираемых изделий; основные законы электротехники в пределах выполняемой работы.</t>
  </si>
  <si>
    <t>301750, ТУЛЬСКАЯ ОБЛАСТЬ, ДОНСКОЙ ГОРОД, ЦЕНТРАЛЬНЫЙ МИКРОРАЙОН, ПРИВОКЗАЛЬНАЯ УЛИЦА, 15</t>
  </si>
  <si>
    <t>Донесение до руководства ОТК информации о проблемах с качеством продукции.
Выборочный контроль требуемых качественных параметров продукции.
Принятие оперативных решений по соответствию стандартам проверяемой продукции.</t>
  </si>
  <si>
    <t>301750, ТУЛЬСКАЯ ОБЛАСТЬ, ДОНСКОЙ ГОРОД, ЦЕНТРАЛЬНЫЙ МИКРОРАЙОН, ПРИВОКЗАЛЬНАЯ УЛИЦА, 16</t>
  </si>
  <si>
    <t>301750, ТУЛЬСКАЯ ОБЛАСТЬ, ДОНСКОЙ ГОРОД, ЦЕНТРАЛЬНЫЙ МИКРОРАЙОН, ПРИВОКЗАЛЬНАЯ УЛИЦА, 17</t>
  </si>
  <si>
    <t>Должен знать: устройство, систему управления, правила настройки сборочных автоматов и агрегатов; устройство и условия применения контрольно-измерительных приборов и методы работы с ними; методы измерения электрических параметров подгонки в заданный номинал; виды брака и меры по его устранению; основы электро- и радиотехники.</t>
  </si>
  <si>
    <t>301750, ТУЛЬСКАЯ ОБЛАСТЬ, ДОНСКОЙ ГОРОД, ЦЕНТРАЛЬНЫЙ МИКРОРАЙОН, ПРИВОКЗАЛЬНАЯ УЛИЦА, 18</t>
  </si>
  <si>
    <t>301750, ТУЛЬСКАЯ ОБЛАСТЬ, ДОНСКОЙ ГОРОД, ЦЕНТРАЛЬНЫЙ МИКРОРАЙОН, ПРИВОКЗАЛЬНАЯ УЛИЦА, 19</t>
  </si>
  <si>
    <t>Изготовление и ремонт точных и сложных инструментов и приспособлений (копиров, вырезных и вытяжных штампов, пуансонов, кондукторов). Изготовление сложных и точных инструментов и приспособлений с применением специальной технологической оснастки.</t>
  </si>
  <si>
    <t>301750, ТУЛЬСКАЯ ОБЛАСТЬ, ДОНСКОЙ ГОРОД, ЦЕНТРАЛЬНЫЙ МИКРОРАЙОН, ПРИВОКЗАЛЬНАЯ УЛИЦА, 20</t>
  </si>
  <si>
    <t xml:space="preserve">                Гальваническое              покрытие            поверхностей          изделий  и  деталей</t>
  </si>
  <si>
    <t>ОБЩЕСТВО С ОГРАНИЧЕННОЙ ОТВЕТСТВЕННОСТЬЮ "НОВОМОСКОВСКГАЗДЕТАЛЬ"</t>
  </si>
  <si>
    <t>301657, ТУЛЬСКАЯ ОБЛАСТЬ, НОВОМОСКОВСКИЙ РАЙОН, НОВОМОСКОВСК ГОРОД, КОСМОНАВТОВ УЛИЦА, 6-А</t>
  </si>
  <si>
    <t>Образование не ниже среднего профессионального. Без опыта работы.</t>
  </si>
  <si>
    <t>Образование не ниже среднего профессионального. Опыт работы приветствуется</t>
  </si>
  <si>
    <t>Образование среднее профессиональное. Без предъявления требований к опыту работы</t>
  </si>
  <si>
    <t>Высшее профильное образование. Опыт работы  не менее 1 года.</t>
  </si>
  <si>
    <t>Высшее профессиональное образование Без предъявления требования к опыту работы.</t>
  </si>
  <si>
    <t>Среднее   профессиональное  образование.  Без предъявления требования к опыту работы.</t>
  </si>
  <si>
    <t xml:space="preserve">Среднее профессиональное образование. Без предъявления требований к опыту работы. </t>
  </si>
  <si>
    <t>АКЦИОНЕРНОЕ ОБЩЕСТВО "ОСОБОЕ КОНСТРУКТОРСКОЕ БЮРО "ОКТАВА"</t>
  </si>
  <si>
    <t>300041, ТУЛЬСКАЯ ОБЛАСТЬ, ТУЛА ГОРОД, КАМИНСКОГО УЛИЦА, 24</t>
  </si>
  <si>
    <t>Добросовестное отношение к работе                                                              .</t>
  </si>
  <si>
    <t>300041, ТУЛЬСКАЯ ОБЛАСТЬ, ТУЛА ГОРОД, КАМИНСКОГО УЛИЦА, 25</t>
  </si>
  <si>
    <t>Качественное выполнение должностных обязанностей                    .</t>
  </si>
  <si>
    <t>300041, ТУЛЬСКАЯ ОБЛАСТЬ, ТУЛА ГОРОД, КАМИНСКОГО УЛИЦА, 26</t>
  </si>
  <si>
    <t>Добросовестное отношение к работе                                                             .</t>
  </si>
  <si>
    <t>300041, ТУЛЬСКАЯ ОБЛАСТЬ, ТУЛА ГОРОД, КАМИНСКОГО УЛИЦА, 27</t>
  </si>
  <si>
    <t>300041, ТУЛЬСКАЯ ОБЛАСТЬ, ТУЛА ГОРОД, КАМИНСКОГО УЛИЦА, 28</t>
  </si>
  <si>
    <t>АКЦИОНЕРНОЕ ОБЩЕСТВО "ОКТАВА"</t>
  </si>
  <si>
    <t xml:space="preserve">Возможность трудоустройства студентов 4 курса и выпускников профессиональных образовательных учреждений    </t>
  </si>
  <si>
    <t>Возможность трудоустройства студентов 4 курса и выпускников профессиональных образовательных учреждений                                              .</t>
  </si>
  <si>
    <t>Возможность трудоустройства студентов 4 курса и выпускников профессиональных образовательных учреждений.</t>
  </si>
  <si>
    <t>300041, ТУЛЬСКАЯ ОБЛАСТЬ, ТУЛА ГОРОД, КАМИНСКОГО УЛИЦА, 29</t>
  </si>
  <si>
    <t xml:space="preserve">Возможность трудоустройства студентов 4 курса и выпускников профессиональных образовательных учреждений         </t>
  </si>
  <si>
    <t>ОБЩЕСТВО С ОГРАНИЧЕННОЙ ОТВЕТСТВЕННОСТЬЮ "АДВЕНТУМ ТЕХНОЛОДЖИС ПОКРЫТИЯ И МЕМБРАНЫ"</t>
  </si>
  <si>
    <t>301605, ТУЛЬСКАЯ ОБЛАСТЬ, УЗЛОВСКИЙ РАЙОН, УЗЛОВАЯ ГОРОД, ТУЛЬСКАЯ УЛИЦА, ДОМ 1, ЗДАНИЕ Ц.29, ПОМЕЩЕНИЕ 1</t>
  </si>
  <si>
    <t>Подсобный рабочий</t>
  </si>
  <si>
    <t>Должен знать и соблюдать правила противопожарной безопасности и санитарной гигиены</t>
  </si>
  <si>
    <t>301605, ТУЛЬСКАЯ ОБЛАСТЬ, УЗЛОВСКИЙ РАЙОН, УЗЛОВАЯ ГОРОД, ТУЛЬСКАЯ УЛИЦА, ДОМ 1, ЗДАНИЕ Ц.29, ПОМЕЩЕНИЕ 2</t>
  </si>
  <si>
    <t>Помощник мастера</t>
  </si>
  <si>
    <t>301605, ТУЛЬСКАЯ ОБЛАСТЬ, УЗЛОВСКИЙ РАЙОН, УЗЛОВАЯ ГОРОД, ТУЛЬСКАЯ УЛИЦА, ДОМ 1, ЗДАНИЕ Ц.29, ПОМЕЩЕНИЕ 3</t>
  </si>
  <si>
    <t>Кандидат должен владеть практическими навыками безопасного выполнения работ по управлению погрузчиком при подъеме, перевозках и укладке грузов.
Имеющий удостоверение на право управления погрузчиком.</t>
  </si>
  <si>
    <t>301605, ТУЛЬСКАЯ ОБЛАСТЬ, УЗЛОВСКИЙ РАЙОН, УЗЛОВАЯ ГОРОД, ТУЛЬСКАЯ УЛИЦА, ДОМ 1, ЗДАНИЕ Ц.29, ПОМЕЩЕНИЕ 4</t>
  </si>
  <si>
    <t>Кандидат должен иметь опыт работы по данной профессии. Должен знать правила техники безопасности</t>
  </si>
  <si>
    <t>301605, ТУЛЬСКАЯ ОБЛАСТЬ, УЗЛОВСКИЙ РАЙОН, УЗЛОВАЯ ГОРОД, ТУЛЬСКАЯ УЛИЦА, ДОМ 1, ЗДАНИЕ Ц.29, ПОМЕЩЕНИЕ 5</t>
  </si>
  <si>
    <t>Ткач</t>
  </si>
  <si>
    <t xml:space="preserve">Должен знать правила противопожарной безопасности и санитарной гигиены. Опыт работы НЕ ОБЯЗАТЕЛЕН, но приветствуется
</t>
  </si>
  <si>
    <t>301605, ТУЛЬСКАЯ ОБЛАСТЬ, УЗЛОВСКИЙ РАЙОН, УЗЛОВАЯ ГОРОД, ТУЛЬСКАЯ УЛИЦА, ДОМ 1, ЗДАНИЕ Ц.29, ПОМЕЩЕНИЕ 6</t>
  </si>
  <si>
    <t xml:space="preserve">Участвовать  в проведении различных испытаний.
Своевременно  предоставлять полную информацию о результатах контроля
Опыт работы НЕ ОБЯЗАТЕЛЕН, но приветствуется.
</t>
  </si>
  <si>
    <t>301605, ТУЛЬСКАЯ ОБЛАСТЬ, УЗЛОВСКИЙ РАЙОН, УЗЛОВАЯ ГОРОД, ТУЛЬСКАЯ УЛИЦА, ДОМ 1, ЗДАНИЕ Ц.29, ПОМЕЩЕНИЕ 7</t>
  </si>
  <si>
    <t>Красильщик</t>
  </si>
  <si>
    <t>Проверяет техническое состояние обслуживаемого оборудования и приспособлений, приборов и регулирование их работы._x005F_x000D_
Опыт работы НЕ ОБЯЗАТЕЛЕН, но приветствуется.</t>
  </si>
  <si>
    <t>301605, ТУЛЬСКАЯ ОБЛАСТЬ, УЗЛОВСКИЙ РАЙОН, УЗЛОВАЯ ГОРОД, ТУЛЬСКАЯ УЛИЦА, ДОМ 1, ЗДАНИЕ Ц.29, ПОМЕЩЕНИЕ 8</t>
  </si>
  <si>
    <t>Аппаратчик аппретирования</t>
  </si>
  <si>
    <t>Должен знать правила противопожарной безопасности и санитарной гигиены</t>
  </si>
  <si>
    <t>301605, ТУЛЬСКАЯ ОБЛАСТЬ, УЗЛОВСКИЙ РАЙОН, УЗЛОВАЯ ГОРОД, ТУЛЬСКАЯ УЛИЦА, ДОМ 1, ЗДАНИЕ Ц.29, ПОМЕЩЕНИЕ 9</t>
  </si>
  <si>
    <t>Вязальщица трикотажных изделий, полотна</t>
  </si>
  <si>
    <t xml:space="preserve">Должностные обязанности в соответствии с требованиями работодателя (вязка трикотажного полотна)_x005F_x000D_
</t>
  </si>
  <si>
    <t>Без опыта работы, Обучение на рабочем месте, возможно трудоустройство студентов, соблюдение внутреннего трудового распорядка, дополнительные    пожелания     к  соискателю   отсутствуют</t>
  </si>
  <si>
    <t>Подъем, перемещение грузов, без опыта работы, дополнительные пожелания у работодателя отсутствуют</t>
  </si>
  <si>
    <t>Исполнение должностных обязанностей согласно требованиям  должностной инструкции, опыт работ обязателен.</t>
  </si>
  <si>
    <t>Отделочник изделий, полуфабрикатов, материалов</t>
  </si>
  <si>
    <t>Обучение на рабочем месте, соблюдение внутреннего трудового распорядка, дополнительные    пожелания     к  соискателю   отсутствуют</t>
  </si>
  <si>
    <t>Обучение на рабочем месте с последующим переводом на помощника мастера, должностные обязанности в соответствии  с требованиями работодателями, дополнительные пожелания отсутствуют</t>
  </si>
  <si>
    <t>Возможно без опыта работы, трудоустройство студентов, внимательность, усидчивость, дополнительные пожелания отсутствуют.</t>
  </si>
  <si>
    <t>Оператор вязально-прошивного оборудования</t>
  </si>
  <si>
    <t>должностные обязанности в соответствии  с требованиями работодателями, дополнительные пожелания отсутствуют</t>
  </si>
  <si>
    <t>ОБЩЕСТВО С ОГРАНИЧЕННОЙ ОТВЕТСТВЕННОСТЬЮ "ЗАВОД № 423"</t>
  </si>
  <si>
    <t>301830, ТУЛЬСКАЯ ОБЛАСТЬ, БОГОРОДИЦКИЙ РАЙОН, БОГОРОДИЦК ГОРОД, ЗАВОДСКОЙ ПРОЕЗД, СТРОЕНИЕ 2"Б"</t>
  </si>
  <si>
    <t>Без предъявления дополнительных пожеланий и требований к соискателю вакансии</t>
  </si>
  <si>
    <t>ОБЩЕСТВО С ОГРАНИЧЕННОЙ ОТВЕТСТВЕННОСТЬЮ "ЗАВОД ЛИТЬЕВОЙ ОСНАСТКИ"</t>
  </si>
  <si>
    <t>301830, ТУЛЬСКАЯ ОБЛАСТЬ, БОГОРОДИЦКИЙ РАЙОН, БОГОРОДИЦК ГОРОД, ЗАВОДСКОЙ ПРОЕЗД, СТРОЕНИЕ 2 "Б"</t>
  </si>
  <si>
    <t>ОБЩЕСТВО С ОГРАНИЧЕННОЙ ОТВЕТСТВЕННОСТЬЮ "ИЭК ХОЛДИНГ"</t>
  </si>
  <si>
    <t>142100, МОСКОВСКАЯ ОБЛАСТЬ, ПОДОЛЬСК ГОРОД, ЛЕНИНА ПРОСПЕКТ, 107/49, ОФИС 457</t>
  </si>
  <si>
    <t xml:space="preserve">Знать и выполнять требования нормативных актов об охране труда и окружающей среды, соблюдать нормы, методы и приемы безопасного выполнения работ. </t>
  </si>
  <si>
    <t>142100, МОСКОВСКАЯ ОБЛАСТЬ, ПОДОЛЬСК ГОРОД, ЛЕНИНА ПРОСПЕКТ, 107/49, ОФИС 458</t>
  </si>
  <si>
    <t>дополнительных пожеланий к кандидатуре сотрудника не предъявляется</t>
  </si>
  <si>
    <t>142100, МОСКОВСКАЯ ОБЛАСТЬ, ПОДОЛЬСК ГОРОД, ЛЕНИНА ПРОСПЕКТ, 107/49, ОФИС 459</t>
  </si>
  <si>
    <t>Дополнительных требований к кандидатуре сотрудника не предъявляется</t>
  </si>
  <si>
    <t>142100, МОСКОВСКАЯ ОБЛАСТЬ, ПОДОЛЬСК ГОРОД, ЛЕНИНА ПРОСПЕКТ, 107/49, ОФИС 460</t>
  </si>
  <si>
    <t xml:space="preserve">  желательно знание основ электротехники в объеме выполняемой работы</t>
  </si>
  <si>
    <t>142100, МОСКОВСКАЯ ОБЛАСТЬ, ПОДОЛЬСК ГОРОД, ЛЕНИНА ПРОСПЕКТ, 107/49, ОФИС 461</t>
  </si>
  <si>
    <t>Наличие удостоверения, выносливость, внимательность, аккуратность,</t>
  </si>
  <si>
    <t>142100, МОСКОВСКАЯ ОБЛАСТЬ, ПОДОЛЬСК ГОРОД, ЛЕНИНА ПРОСПЕКТ, 107/49, ОФИС 462</t>
  </si>
  <si>
    <t xml:space="preserve"> наличие опыта работы, навыки управления персоналом</t>
  </si>
  <si>
    <t>142100, МОСКОВСКАЯ ОБЛАСТЬ, ПОДОЛЬСК ГОРОД, ЛЕНИНА ПРОСПЕКТ, 107/49, ОФИС 463</t>
  </si>
  <si>
    <t xml:space="preserve">погрузка-разгрузка деталей оборудования с автоматической линии
</t>
  </si>
  <si>
    <t>142100, МОСКОВСКАЯ ОБЛАСТЬ, ПОДОЛЬСК ГОРОД, ЛЕНИНА ПРОСПЕКТ, 107/49, ОФИС 464</t>
  </si>
  <si>
    <t>дополнительных пожеланий к кандидатуре сотрудника не предъявляется, Желательно опыт работы на производстве.</t>
  </si>
  <si>
    <t>142100, МОСКОВСКАЯ ОБЛАСТЬ, ПОДОЛЬСК ГОРОД, ЛЕНИНА ПРОСПЕКТ, 107/49, ОФИС 465</t>
  </si>
  <si>
    <t>Навыки чтения схем, чтения чертежей, работа с технической документацией.</t>
  </si>
  <si>
    <t>142100, МОСКОВСКАЯ ОБЛАСТЬ, ПОДОЛЬСК ГОРОД, ЛЕНИНА ПРОСПЕКТ, 107/49, ОФИС 466</t>
  </si>
  <si>
    <t>выносливость, внимательность, аккуратность, стрессоустойчивость.</t>
  </si>
  <si>
    <t>142100, МОСКОВСКАЯ ОБЛАСТЬ, ПОДОЛЬСК ГОРОД, ЛЕНИНА ПРОСПЕКТ, 107/49, ОФИС 467</t>
  </si>
  <si>
    <t>Дополнительных требований к кандидатуре работника не предъявляется</t>
  </si>
  <si>
    <t>142100, МОСКОВСКАЯ ОБЛАСТЬ, ПОДОЛЬСК ГОРОД, ЛЕНИНА ПРОСПЕКТ, 107/49, ОФИС 468</t>
  </si>
  <si>
    <t>142100, МОСКОВСКАЯ ОБЛАСТЬ, ПОДОЛЬСК ГОРОД, ЛЕНИНА ПРОСПЕКТ, 107/49, ОФИС 469</t>
  </si>
  <si>
    <t>142100, МОСКОВСКАЯ ОБЛАСТЬ, ПОДОЛЬСК ГОРОД, ЛЕНИНА ПРОСПЕКТ, 107/49, ОФИС 470</t>
  </si>
  <si>
    <t>Знать устройство и правила применения универсальных и специальных приспособлений, контрольно-измерительных инструментов и приборов</t>
  </si>
  <si>
    <t>142100, МОСКОВСКАЯ ОБЛАСТЬ, ПОДОЛЬСК ГОРОД, ЛЕНИНА ПРОСПЕКТ, 107/49, ОФИС 471</t>
  </si>
  <si>
    <t>142100, МОСКОВСКАЯ ОБЛАСТЬ, ПОДОЛЬСК ГОРОД, ЛЕНИНА ПРОСПЕКТ, 107/49, ОФИС 472</t>
  </si>
  <si>
    <t>Знать конструктивные особенности сложного специального и универсального инструмента и приспособлений</t>
  </si>
  <si>
    <t>142100, МОСКОВСКАЯ ОБЛАСТЬ, ПОДОЛЬСК ГОРОД, ЛЕНИНА ПРОСПЕКТ, 107/49, ОФИС 473</t>
  </si>
  <si>
    <t>142100, МОСКОВСКАЯ ОБЛАСТЬ, ПОДОЛЬСК ГОРОД, ЛЕНИНА ПРОСПЕКТ, 107/49, ОФИС 474</t>
  </si>
  <si>
    <t>142100, МОСКОВСКАЯ ОБЛАСТЬ, ПОДОЛЬСК ГОРОД, ЛЕНИНА ПРОСПЕКТ, 107/49, ОФИС 475</t>
  </si>
  <si>
    <t>142100, МОСКОВСКАЯ ОБЛАСТЬ, ПОДОЛЬСК ГОРОД, ЛЕНИНА ПРОСПЕКТ, 107/49, ОФИС 476</t>
  </si>
  <si>
    <t>Знать и выполнять требования нормативных актов об охране труда и окружающей среды, соблюдать нормы, методы и приемы безопасного выполнения работ. Отсутствие конечностей до любого уровня.</t>
  </si>
  <si>
    <t>ОБЩЕСТВО С ОГРАНИЧЕННОЙ ОТВЕТСТВЕННОСТЬЮ "СЕВЕРО-ЗАДОНСКИЙ КОНДЕНСАТОРНЫЙ ЗАВОД"</t>
  </si>
  <si>
    <t>301790, ТУЛЬСКАЯ ОБЛАСТЬ, ДОНСКОЙ ГОРОД, СЕВЕРО-ЗАДОНСК МИКРОРАЙОН, МИЧУРИНА УЛИЦА, 1</t>
  </si>
  <si>
    <t>Ремонт и регулирование электронных, электрических и электромеханических блоков и узлов, аналого-цифровых устройств, регулируемых электроприводов, устройств программного управления._x005F_x000D_
Без вредных привычек</t>
  </si>
  <si>
    <t>301790, ТУЛЬСКАЯ ОБЛАСТЬ, ДОНСКОЙ ГОРОД, СЕВЕРО-ЗАДОНСК МИКРОРАЙОН, МИЧУРИНА УЛИЦА, 2</t>
  </si>
  <si>
    <t xml:space="preserve">Литье деталей без арматуры, резьбы и элементов, препятствующих свободному съему их с формы.
_x005F_x000D_
</t>
  </si>
  <si>
    <t>301790, ТУЛЬСКАЯ ОБЛАСТЬ, ДОНСКОЙ ГОРОД, СЕВЕРО-ЗАДОНСК МИКРОРАЙОН, МИЧУРИНА УЛИЦА, 3</t>
  </si>
  <si>
    <t xml:space="preserve">Заливка приборов на заливочной машине автоматизированной линии.
_x005F_x000D_
</t>
  </si>
  <si>
    <t>301790, ТУЛЬСКАЯ ОБЛАСТЬ, ДОНСКОЙ ГОРОД, СЕВЕРО-ЗАДОНСК МИКРОРАЙОН, МИЧУРИНА УЛИЦА, 4</t>
  </si>
  <si>
    <t xml:space="preserve">Лужение деталей конденсаторов, остеклованных резисторов и керамических трубочек для конденсаторов на специальной установке.
_x005F_x000D_
</t>
  </si>
  <si>
    <t>301790, ТУЛЬСКАЯ ОБЛАСТЬ, ДОНСКОЙ ГОРОД, СЕВЕРО-ЗАДОНСК МИКРОРАЙОН, МИЧУРИНА УЛИЦА, 5</t>
  </si>
  <si>
    <t>Намотчик секций конденсаторов</t>
  </si>
  <si>
    <t xml:space="preserve">Подбирает основные материалы согласно чертежам секций и заправляет в станок._x005F_x000D_
_x005F_x000D_
</t>
  </si>
  <si>
    <t>301790, ТУЛЬСКАЯ ОБЛАСТЬ, ДОНСКОЙ ГОРОД, СЕВЕРО-ЗАДОНСК МИКРОРАЙОН, МИЧУРИНА УЛИЦА, 6</t>
  </si>
  <si>
    <t>Подготовка деталей к гальваническому покрытию. Загрузка ванн химикатами по установленной рецептуре.  Изоляция поверхности деталей и изделий, не подлежащих покрытию. Регулирование гальванических процессов по приборам и заданным режимам.  Снятие бракованного покрытия.</t>
  </si>
  <si>
    <t>301790, ТУЛЬСКАЯ ОБЛАСТЬ, ДОНСКОЙ ГОРОД, СЕВЕРО-ЗАДОНСК МИКРОРАЙОН, МИЧУРИНА УЛИЦА, 7</t>
  </si>
  <si>
    <t>Проведение профилактических мероприятий по аппаратуре в своей зоне ответственности, в том числе по сложным приборам и системам управления оборудованием.
Комплексное техобслуживание сложных приборов и систем управления оборудованием.</t>
  </si>
  <si>
    <t>301790, ТУЛЬСКАЯ ОБЛАСТЬ, ДОНСКОЙ ГОРОД, СЕВЕРО-ЗАДОНСК МИКРОРАЙОН, МИЧУРИНА УЛИЦА, 8</t>
  </si>
  <si>
    <t xml:space="preserve">Без вредных привычек .  Наладка  и    ремонт  оборудования._x005F_x000D_
Соединение деталей и узлов электромашин, электроаппаратов и электроприборов по схемам средней сложности.
</t>
  </si>
  <si>
    <t>ОБЩЕСТВО С ОГРАНИЧЕННОЙ ОТВЕТСТВЕННОСТЬЮ "ФИРМА "АЛЬКОР"</t>
  </si>
  <si>
    <t>301214, ТУЛЬСКАЯ ОБЛАСТЬ, ЩЕКИНСКИЙ РАЙОН, ЯСНАЯ ПОЛЯНА ДЕРЕВНЯ, ШКОЛЬНАЯ УЛИЦА, 19</t>
  </si>
  <si>
    <t>- высшее техническое образование, опыт конструкторской работы;_x005F_x000D_
_x005F_x000D_
- знание материаловедения, методов формообразования;_x005F_x000D_
_x005F_x000D_
- уверенный пользователь ПК;_x005F_x000D_
_x005F_x000D_
- работа в «Компас 3D», «P-Cad», «Altium Designer»;_x005F_x000D_
_x005F_x000D_
- работоспособность, возможность принимать быстрые решения;_x005F_x000D_
_x005F_x000D_
- ответственность за достижение результата.</t>
  </si>
  <si>
    <t>301214, ТУЛЬСКАЯ ОБЛАСТЬ, ЩЕКИНСКИЙ РАЙОН, ЯСНАЯ ПОЛЯНА ДЕРЕВНЯ, ШКОЛЬНАЯ УЛИЦА, 20</t>
  </si>
  <si>
    <t xml:space="preserve">Опыт работы (лет): опыт работы не требуется_x005F_x000D_
Требования:_x005F_x000D_
Знание C++/C._x005F_x000D_
_x005F_x000D_
Опыт разработки встраиваемого ПО._x005F_x000D_
_x005F_x000D_
Опыт работы с STM32._x005F_x000D_
_x005F_x000D_
Знание среды Keil._x005F_x000D_
_x005F_x000D_
Опыт работы с периферией по интерфейсам I2C, SPI, UART._x005F_x000D_
_x005F_x000D_
Умение работать с контрольно-измерительной аппаратурой.
</t>
  </si>
  <si>
    <t>301214, ТУЛЬСКАЯ ОБЛАСТЬ, ЩЕКИНСКИЙ РАЙОН, ЯСНАЯ ПОЛЯНА ДЕРЕВНЯ, ШКОЛЬНАЯ УЛИЦА, 21</t>
  </si>
  <si>
    <t>Опыт работы (лет): 2 года
Требования:
·  Высшее образование
· Уверенный пользователь ПК: MS Office.
· Опыт работы в области метрологии от 2-х лет.</t>
  </si>
  <si>
    <t>301214, ТУЛЬСКАЯ ОБЛАСТЬ, ЩЕКИНСКИЙ РАЙОН, ЯСНАЯ ПОЛЯНА ДЕРЕВНЯ, ШКОЛЬНАЯ УЛИЦА, 22</t>
  </si>
  <si>
    <t xml:space="preserve">•	Умение работать в среде разработки Altium Disigner/P-CAD;
•	Знание цифровой и аналоговой схемотехники;
•	Умение работать с микроконтроллерами. Опыт работы с отечественными контроллерами приветствуется.
•	Навыки разработки и трассировки печатных плат;
•	Знание ЕСКД.
Будет плюсом: Опыт разработок СВЧ устройств
</t>
  </si>
  <si>
    <t>301214, ТУЛЬСКАЯ ОБЛАСТЬ, ЩЕКИНСКИЙ РАЙОН, ЯСНАЯ ПОЛЯНА ДЕРЕВНЯ, ШКОЛЬНАЯ УЛИЦА, 23</t>
  </si>
  <si>
    <t>Среднее профессиональное образование, опыт работы в аналогичной профессии приветствуется. Высокая скорость работы, аккуратность, усидчивость, внимательность к деталям.</t>
  </si>
  <si>
    <t xml:space="preserve">ОБЩЕСТВО С ОГРАНИЧЕННОЙ ОТВЕТСТВЕННОСТЬЮ "ЭНЕРГОСИСТЕМА"
</t>
  </si>
  <si>
    <t>301760, ТУЛЬСКАЯ ОБЛАСТЬ, ДОНСКОЙ ГОРОД, ЦЕНТРАЛЬНЫЙ МИКРОРАЙОН, ЗАВОДСКАЯ УЛИЦА, ДОМ 2</t>
  </si>
  <si>
    <t>устройство и технические характеристики обслуживаемых экскаваторов;
- принцип работы механического, гидравлического и электрического оборудования экскаватора;
- правила балансировки экскаватора;
- рациональные режимы работы экскаватора и приемы черпания;
- приемы управления механизмами экскаватора при разработке тяжелых и легких грунтов;
- способы разработки забоя;
- правила движения в полевых условиях и по пересеченной местности;
- правила разработки бугров, разработки и ведения линии забоя;</t>
  </si>
  <si>
    <t>301760, ТУЛЬСКАЯ ОБЛАСТЬ, ДОНСКОЙ ГОРОД, ЦЕНТРАЛЬНЫЙ МИКРОРАЙОН, ЗАВОДСКАЯ УЛИЦА, ДОМ 3</t>
  </si>
  <si>
    <t>Наличие групп доступа по электробезопасности приветствуется.</t>
  </si>
  <si>
    <t>301760, ТУЛЬСКАЯ ОБЛАСТЬ, ДОНСКОЙ ГОРОД, ЦЕНТРАЛЬНЫЙ МИКРОРАЙОН, ЗАВОДСКАЯ УЛИЦА, ДОМ 4</t>
  </si>
  <si>
    <t>Разнорабочий</t>
  </si>
  <si>
    <t xml:space="preserve">                          Опыт        с          электроинструментом             обязателен!</t>
  </si>
  <si>
    <t>301760, ТУЛЬСКАЯ ОБЛАСТЬ, ДОНСКОЙ ГОРОД, ЦЕНТРАЛЬНЫЙ МИКРОРАЙОН, ЗАВОДСКАЯ УЛИЦА, ДОМ 5</t>
  </si>
  <si>
    <t>301760, ТУЛЬСКАЯ ОБЛАСТЬ, ДОНСКОЙ ГОРОД, ЦЕНТРАЛЬНЫЙ МИКРОРАЙОН, ЗАВОДСКАЯ УЛИЦА, ДОМ 6</t>
  </si>
  <si>
    <t>301760, ТУЛЬСКАЯ ОБЛАСТЬ, ДОНСКОЙ ГОРОД, ЦЕНТРАЛЬНЫЙ МИКРОРАЙОН, ЗАВОДСКАЯ УЛИЦА, ДОМ 7</t>
  </si>
  <si>
    <t>ОБЩЕСТВО С ОГРАНИЧЕННОЙ ОТВЕТСТВЕННОСТЬЮ СОВМЕСТНОЕ ПРЕДПРИЯТИЕ "НАДЕЖДА"</t>
  </si>
  <si>
    <t>301608, ТУЛЬСКАЯ ОБЛАСТЬ, УЗЛОВСКИЙ РАЙОН, УЗЛОВАЯ ГОРОД, ГОРНЯЦКАЯ УЛИЦА, 7</t>
  </si>
  <si>
    <t>технологические нормативы выполнения операций; правила эксплуатации и регулирования машины.</t>
  </si>
  <si>
    <t>301608, ТУЛЬСКАЯ ОБЛАСТЬ, УЗЛОВСКИЙ РАЙОН, УЗЛОВАЯ ГОРОД, ГОРНЯЦКАЯ УЛИЦА, 8</t>
  </si>
  <si>
    <t xml:space="preserve">Выполнение работы по приемке и сдаче смены, чистке и мойке, дезинфекции обслуживаемого оборудования и коммуникаций, уборке рабочего места, приспособлений, инструмента, а также по содержанию их в надлежащем состоянии;_x005F_x000D_
</t>
  </si>
  <si>
    <t>301608, ТУЛЬСКАЯ ОБЛАСТЬ, УЗЛОВСКИЙ РАЙОН, УЗЛОВАЯ ГОРОД, ГОРНЯЦКАЯ УЛИЦА, 9</t>
  </si>
  <si>
    <t>Должен знать: конструктивные особенности ремонтируемого оборудования, агрегатов и машин; технологический процесс ремонта, сборки и монтажа оборудования; способы определения преждевременного износа деталейспособы восстановления и упрочнения изношенных деталей; технологический процесс ремонта, сборки и монтажа оборудо</t>
  </si>
  <si>
    <t>301608, ТУЛЬСКАЯ ОБЛАСТЬ, УЗЛОВСКИЙ РАЙОН, УЗЛОВАЯ ГОРОД, ГОРНЯЦКАЯ УЛИЦА, 10</t>
  </si>
  <si>
    <t>методы и приемы выполнения швейных операций на обувном производстве, работа на швейной машинке</t>
  </si>
  <si>
    <t>301608, ТУЛЬСКАЯ ОБЛАСТЬ, УЗЛОВСКИЙ РАЙОН, УЗЛОВАЯ ГОРОД, ГОРНЯЦКАЯ УЛИЦА, 11</t>
  </si>
  <si>
    <t>Выполнение работы по приемке и сдаче смены,  обслуживаемого оборудования и коммуникаций, уборке рабочего места, приспособлений, инструмента, а также по содержанию их в надлежащем состоянии;</t>
  </si>
  <si>
    <t xml:space="preserve">обособленное подразделение АКЦИОНЕРНОГО ОБЩЕСТВА «БТК ГРУПП» в п. Дубна Тульской области
</t>
  </si>
  <si>
    <t>Дисциплинированность, приветствуется стаж работы не менее 3 года</t>
  </si>
  <si>
    <t>Внимательность, умение работать в команде,  исполнительность</t>
  </si>
  <si>
    <t>Приветствуется стаж работы на швейном производстве  не менее 1 год, исполнительность, внимательность</t>
  </si>
  <si>
    <t>Умение работать в команде, ответственность, исполнительность</t>
  </si>
  <si>
    <t>ПУБЛИЧНОЕ АКЦИОНЕРНОЕ ОБЩЕСТВО "ИМПЕРАТОРСКИЙ ТУЛЬСКИЙ ОРУЖЕЙНЫЙ ЗАВОД"</t>
  </si>
  <si>
    <t>300041, ТУЛЬСКАЯ ОБЛАСТЬ, ТУЛА ГОРОД, СОВЕТСКАЯ УЛИЦА, 1-А</t>
  </si>
  <si>
    <t>Качественное выполнение должностных обязанностей                       .</t>
  </si>
  <si>
    <t>Добросовестное выполнение поставленных задач                            .</t>
  </si>
  <si>
    <t>Качественное выполнение должностных обязанностей                          .</t>
  </si>
  <si>
    <t>Ответственное выполнение должностных обязанностей                .</t>
  </si>
  <si>
    <t>Ответственное выполнение должностных обязанностей                        .</t>
  </si>
  <si>
    <t>ответственность, добросовестность                          .</t>
  </si>
  <si>
    <t>Добросовестное выполнение должностных обязанностей                                           .</t>
  </si>
  <si>
    <t>Ответственное выполнение должностных обязанностей                          .</t>
  </si>
  <si>
    <t>Ответственное выполнение должностных обязанностей                         .</t>
  </si>
  <si>
    <t>Опыт работы. Качественное выполнение должностных обязанностей.</t>
  </si>
  <si>
    <t>Ответственность                                                          .</t>
  </si>
  <si>
    <t>ПУБЛИЧНОЕ АКЦИОНЕРНОЕ ОБЩЕСТВО "НАУЧНО-ПРОИЗВОДСТВЕННОЕ ОБЪЕДИНЕНИЕ "СТРЕЛА"</t>
  </si>
  <si>
    <t>300002, ТУЛЬСКАЯ ОБЛАСТЬ, ТУЛА ГОРОД, М.ГОРЬКОГО УЛИЦА, 6</t>
  </si>
  <si>
    <t>300002, ТУЛЬСКАЯ ОБЛАСТЬ, ТУЛА ГОРОД, М.ГОРЬКОГО УЛИЦА, 7</t>
  </si>
  <si>
    <t>300002, ТУЛЬСКАЯ ОБЛАСТЬ, ТУЛА ГОРОД, М.ГОРЬКОГО УЛИЦА, 8</t>
  </si>
  <si>
    <t>300002, ТУЛЬСКАЯ ОБЛАСТЬ, ТУЛА ГОРОД, М.ГОРЬКОГО УЛИЦА, 9</t>
  </si>
  <si>
    <t>В соответствии с должностной инструкцией   
Возможность трудоустройства студентов                                        .</t>
  </si>
  <si>
    <t>300002, ТУЛЬСКАЯ ОБЛАСТЬ, ТУЛА ГОРОД, М.ГОРЬКОГО УЛИЦА, 10</t>
  </si>
  <si>
    <t>300002, ТУЛЬСКАЯ ОБЛАСТЬ, ТУЛА ГОРОД, М.ГОРЬКОГО УЛИЦА, 11</t>
  </si>
  <si>
    <t xml:space="preserve">
Опыт работы (лет): 1 год
Требования:
Наличие образования в области радиоэлектроники, электрики приветствуется
Образование: Среднее профессиональное
Возможность трудоустройства студентов</t>
  </si>
  <si>
    <t>300002, ТУЛЬСКАЯ ОБЛАСТЬ, ТУЛА ГОРОД, М.ГОРЬКОГО УЛИЦА, 12</t>
  </si>
  <si>
    <t>300002, ТУЛЬСКАЯ ОБЛАСТЬ, ТУЛА ГОРОД, М.ГОРЬКОГО УЛИЦА, 13</t>
  </si>
  <si>
    <t>300002, ТУЛЬСКАЯ ОБЛАСТЬ, ТУЛА ГОРОД, М.ГОРЬКОГО УЛИЦА, 14</t>
  </si>
  <si>
    <t>Столяр</t>
  </si>
  <si>
    <t>300002, ТУЛЬСКАЯ ОБЛАСТЬ, ТУЛА ГОРОД, М.ГОРЬКОГО УЛИЦА, 15</t>
  </si>
  <si>
    <t>300002, ТУЛЬСКАЯ ОБЛАСТЬ, ТУЛА ГОРОД, М.ГОРЬКОГО УЛИЦА, 16</t>
  </si>
  <si>
    <t xml:space="preserve">Ответственное выполнение должностных обязанностей                     . </t>
  </si>
  <si>
    <t>300002, ТУЛЬСКАЯ ОБЛАСТЬ, ТУЛА ГОРОД, М.ГОРЬКОГО УЛИЦА, 17</t>
  </si>
  <si>
    <t>Добросовестное выполнение поставленных задач                       .</t>
  </si>
  <si>
    <t>300002, ТУЛЬСКАЯ ОБЛАСТЬ, ТУЛА ГОРОД, М.ГОРЬКОГО УЛИЦА, 18</t>
  </si>
  <si>
    <t>Добросовестное отношение к работе                                 .</t>
  </si>
  <si>
    <t>300002, ТУЛЬСКАЯ ОБЛАСТЬ, ТУЛА ГОРОД, М.ГОРЬКОГО УЛИЦА, 19</t>
  </si>
  <si>
    <t>Качественное выполнение должностных обязанностей   
Возможность трудоустройства студентов                  .</t>
  </si>
  <si>
    <t>300002, ТУЛЬСКАЯ ОБЛАСТЬ, ТУЛА ГОРОД, М.ГОРЬКОГО УЛИЦА, 20</t>
  </si>
  <si>
    <t>300002, ТУЛЬСКАЯ ОБЛАСТЬ, ТУЛА ГОРОД, М.ГОРЬКОГО УЛИЦА, 21</t>
  </si>
  <si>
    <t>300002, ТУЛЬСКАЯ ОБЛАСТЬ, ТУЛА ГОРОД, М.ГОРЬКОГО УЛИЦА, 22</t>
  </si>
  <si>
    <t>300002, ТУЛЬСКАЯ ОБЛАСТЬ, ТУЛА ГОРОД, М.ГОРЬКОГО УЛИЦА, 23</t>
  </si>
  <si>
    <t>Качественное выполнение должностных обязанностей      
Возможность трудоустройства студентов                .</t>
  </si>
  <si>
    <t>300002, ТУЛЬСКАЯ ОБЛАСТЬ, ТУЛА ГОРОД, М.ГОРЬКОГО УЛИЦА, 24</t>
  </si>
  <si>
    <t>300002, ТУЛЬСКАЯ ОБЛАСТЬ, ТУЛА ГОРОД, М.ГОРЬКОГО УЛИЦА, 25</t>
  </si>
  <si>
    <t>Качественное выполнение должностных обязанностей                                    .</t>
  </si>
  <si>
    <t>300002, ТУЛЬСКАЯ ОБЛАСТЬ, ТУЛА ГОРОД, М.ГОРЬКОГО УЛИЦА, 26</t>
  </si>
  <si>
    <t>300002, ТУЛЬСКАЯ ОБЛАСТЬ, ТУЛА ГОРОД, М.ГОРЬКОГО УЛИЦА, 27</t>
  </si>
  <si>
    <t>Качественное выполнение должностных обязанностей   
Возможность трудоустройства студентов                              .</t>
  </si>
  <si>
    <t>300002, ТУЛЬСКАЯ ОБЛАСТЬ, ТУЛА ГОРОД, М.ГОРЬКОГО УЛИЦА, 28</t>
  </si>
  <si>
    <t>Качественное выполнение должностных обязанностей                                  .</t>
  </si>
  <si>
    <t>300002, ТУЛЬСКАЯ ОБЛАСТЬ, ТУЛА ГОРОД, М.ГОРЬКОГО УЛИЦА, 29</t>
  </si>
  <si>
    <t>Качественное выполнение должностных обязанностей                           .</t>
  </si>
  <si>
    <t>300002, ТУЛЬСКАЯ ОБЛАСТЬ, ТУЛА ГОРОД, М.ГОРЬКОГО УЛИЦА, 30</t>
  </si>
  <si>
    <t>Качественное выполнение должностных обязанностей 
Возможность трудоустройства студентов                         .</t>
  </si>
  <si>
    <t>300002, ТУЛЬСКАЯ ОБЛАСТЬ, ТУЛА ГОРОД, М.ГОРЬКОГО УЛИЦА, 31</t>
  </si>
  <si>
    <t>300002, ТУЛЬСКАЯ ОБЛАСТЬ, ТУЛА ГОРОД, М.ГОРЬКОГО УЛИЦА, 32</t>
  </si>
  <si>
    <t>Качественное выполнение должностных обязанностей   
Возможность трудоустройства студентов                 .</t>
  </si>
  <si>
    <t>300002, ТУЛЬСКАЯ ОБЛАСТЬ, ТУЛА ГОРОД, М.ГОРЬКОГО УЛИЦА, 33</t>
  </si>
  <si>
    <t>300002, ТУЛЬСКАЯ ОБЛАСТЬ, ТУЛА ГОРОД, М.ГОРЬКОГО УЛИЦА, 34</t>
  </si>
  <si>
    <t>Качественное выполнение должностных обязанностей     
Возможность трудоустройства студентов               .</t>
  </si>
  <si>
    <t>300002, ТУЛЬСКАЯ ОБЛАСТЬ, ТУЛА ГОРОД, М.ГОРЬКОГО УЛИЦА, 35</t>
  </si>
  <si>
    <t>Качественное выполнение должностных обязанностей                            .</t>
  </si>
  <si>
    <t>300002, ТУЛЬСКАЯ ОБЛАСТЬ, ТУЛА ГОРОД, М.ГОРЬКОГО УЛИЦА, 36</t>
  </si>
  <si>
    <t>300002, ТУЛЬСКАЯ ОБЛАСТЬ, ТУЛА ГОРОД, М.ГОРЬКОГО УЛИЦА, 37</t>
  </si>
  <si>
    <t>Высшее техническое образование. опыт желателен            
Возможность трудоустройства студентов   .</t>
  </si>
  <si>
    <t>300002, ТУЛЬСКАЯ ОБЛАСТЬ, ТУЛА ГОРОД, М.ГОРЬКОГО УЛИЦА, 38</t>
  </si>
  <si>
    <t xml:space="preserve">
Среднее или высшее техническое образование. Знание мерительного инструмента    
Возможность трудоустройства студентов  .</t>
  </si>
  <si>
    <t>300002, ТУЛЬСКАЯ ОБЛАСТЬ, ТУЛА ГОРОД, М.ГОРЬКОГО УЛИЦА, 39</t>
  </si>
  <si>
    <t>Качественное выполнение должностных обязанностей    
Возможность трудоустройства студентов             .</t>
  </si>
  <si>
    <t>300002, ТУЛЬСКАЯ ОБЛАСТЬ, ТУЛА ГОРОД, М.ГОРЬКОГО УЛИЦА, 40</t>
  </si>
  <si>
    <t>Умение читать чертежи в области машиностроения обязательно                                            .</t>
  </si>
  <si>
    <t>300002, ТУЛЬСКАЯ ОБЛАСТЬ, ТУЛА ГОРОД, М.ГОРЬКОГО УЛИЦА, 41</t>
  </si>
  <si>
    <t>Высшее  образование в области радиотехники . Качественное выполнение должностных обязанностей.</t>
  </si>
  <si>
    <t>300002, ТУЛЬСКАЯ ОБЛАСТЬ, ТУЛА ГОРОД, М.ГОРЬКОГО УЛИЦА, 42</t>
  </si>
  <si>
    <t>Высшее  образование. Сбор статистических данных по оценке качества серийных изделий. Качественное выполнение должностных обязанностей</t>
  </si>
  <si>
    <t>300002, ТУЛЬСКАЯ ОБЛАСТЬ, ТУЛА ГОРОД, М.ГОРЬКОГО УЛИЦА, 43</t>
  </si>
  <si>
    <t>Контроль за внедрением конструктивных изменений в серийную продукцию. Качественное выполнение должностных обязанностей.</t>
  </si>
  <si>
    <t>300002, ТУЛЬСКАЯ ОБЛАСТЬ, ТУЛА ГОРОД, М.ГОРЬКОГО УЛИЦА, 44</t>
  </si>
  <si>
    <t>Проверка и корректировка состава конструкторской документации. Качественное выполнение должностных обязанностей.</t>
  </si>
  <si>
    <t>300002, ТУЛЬСКАЯ ОБЛАСТЬ, ТУЛА ГОРОД, М.ГОРЬКОГО УЛИЦА, 45</t>
  </si>
  <si>
    <t>Высшее  образование . Качественное выполнение должностных обязанностей.</t>
  </si>
  <si>
    <t>300002, ТУЛЬСКАЯ ОБЛАСТЬ, ТУЛА ГОРОД, М.ГОРЬКОГО УЛИЦА, 46</t>
  </si>
  <si>
    <t>Высшее  образование. Научно-техническая работа по разработке портативных и малогабаритных РЛС обнаружения. Качественное выполнение должностных обязанностей</t>
  </si>
  <si>
    <t>300002, ТУЛЬСКАЯ ОБЛАСТЬ, ТУЛА ГОРОД, М.ГОРЬКОГО УЛИЦА, 47</t>
  </si>
  <si>
    <t>Высшее  образование в области радиоэлектроники. Качественное выполнение должностных обязанностей</t>
  </si>
  <si>
    <t>300002, ТУЛЬСКАЯ ОБЛАСТЬ, ТУЛА ГОРОД, М.ГОРЬКОГО УЛИЦА, 48</t>
  </si>
  <si>
    <t>Высшее  образование . Качественное выполнение должностных обязанностей</t>
  </si>
  <si>
    <t>300002, ТУЛЬСКАЯ ОБЛАСТЬ, ТУЛА ГОРОД, М.ГОРЬКОГО УЛИЦА, 49</t>
  </si>
  <si>
    <t>Проверка и корректировка состава конструкторской документации изделий, передаваемых в серийное производство. Качественное выполнение должностных обязанностей.</t>
  </si>
  <si>
    <t>300002, ТУЛЬСКАЯ ОБЛАСТЬ, ТУЛА ГОРОД, М.ГОРЬКОГО УЛИЦА, 50</t>
  </si>
  <si>
    <t>Высшее  образование в области радиоэлектроники. Качественное выполнение должностных обязанностей.</t>
  </si>
  <si>
    <t>300002, ТУЛЬСКАЯ ОБЛАСТЬ, ТУЛА ГОРОД, М.ГОРЬКОГО УЛИЦА, 51</t>
  </si>
  <si>
    <t>Высшее техническое образование по профилю (информатика, математика, АСУ, вычислительная техника), знание языков программирования С/С++, работа в Astra Linas, СУБД</t>
  </si>
  <si>
    <t>300002, ТУЛЬСКАЯ ОБЛАСТЬ, ТУЛА ГОРОД, М.ГОРЬКОГО УЛИЦА, 52</t>
  </si>
  <si>
    <t>300002, ТУЛЬСКАЯ ОБЛАСТЬ, ТУЛА ГОРОД, М.ГОРЬКОГО УЛИЦА, 53</t>
  </si>
  <si>
    <t>Опыт работы . Качественное выполнение должностных обязанностей.</t>
  </si>
  <si>
    <t>300002, ТУЛЬСКАЯ ОБЛАСТЬ, ТУЛА ГОРОД, М.ГОРЬКОГО УЛИЦА, 54</t>
  </si>
  <si>
    <t>Высшее образование, разработка конструкторской документации узлов, блоков радиоэлектронной аппаратуры</t>
  </si>
  <si>
    <t>300002, ТУЛЬСКАЯ ОБЛАСТЬ, ТУЛА ГОРОД, М.ГОРЬКОГО УЛИЦА, 55</t>
  </si>
  <si>
    <t>Высшее  техническое образование. Участие в разработке узлов и блоков на базе процессорных модулей и ПЛИС. Качественное выполнение должностных обязанностей</t>
  </si>
  <si>
    <t>300002, ТУЛЬСКАЯ ОБЛАСТЬ, ТУЛА ГОРОД, М.ГОРЬКОГО УЛИЦА, 56</t>
  </si>
  <si>
    <t>300002, ТУЛЬСКАЯ ОБЛАСТЬ, ТУЛА ГОРОД, М.ГОРЬКОГО УЛИЦА, 57</t>
  </si>
  <si>
    <t>300002, ТУЛЬСКАЯ ОБЛАСТЬ, ТУЛА ГОРОД, М.ГОРЬКОГО УЛИЦА, 58</t>
  </si>
  <si>
    <t xml:space="preserve">Высшее образование, опыт работы от 5-ти лет. Качественное выполнение своих обязанностей. </t>
  </si>
  <si>
    <t>300002, ТУЛЬСКАЯ ОБЛАСТЬ, ТУЛА ГОРОД, М.ГОРЬКОГО УЛИЦА, 59</t>
  </si>
  <si>
    <t>300002, ТУЛЬСКАЯ ОБЛАСТЬ, ТУЛА ГОРОД, М.ГОРЬКОГО УЛИЦА, 60</t>
  </si>
  <si>
    <t>ОБЩЕСТВО С ОГРАНИЧЕННОЙ ОТВЕТСТВЕННОСТЬЮ "СНАБЖЕНЕЦ"</t>
  </si>
  <si>
    <t>300020, ТУЛЬСКАЯ ОБЛАСТЬ, ТУЛА ГОРОД, ПРОМЫШЛЕННЫЙ ПРОЕЗД, ДОМ 38, ОФИС 4</t>
  </si>
  <si>
    <t>Опыт работы приветствуется. Работа на потоке                   .</t>
  </si>
  <si>
    <t>300020, ТУЛЬСКАЯ ОБЛАСТЬ, ТУЛА ГОРОД, ПРОМЫШЛЕННЫЙ ПРОЕЗД, ДОМ 38, ОФИС 5</t>
  </si>
  <si>
    <t>Знание оборудования на швейном производстве. На швейное предприятие требуется механик-наладчик швейных машин. Работа с графиком 2/2, с 07:00 до 19:00. Два перерыва по 30 мин._x005F_x000D_
Официальное трудоустройство.</t>
  </si>
  <si>
    <t>АКЦИОНЕРНОЕ ОБЩЕСТВО "СПЕЦПРИБОР"</t>
  </si>
  <si>
    <t>300028, ТУЛЬСКАЯ ОБЛАСТЬ, ТУЛА ГОРОД, БОЛДИНА УЛИЦА, ДОМ 94, ОФИС 404</t>
  </si>
  <si>
    <t>Знание программы P-Cad, творческий подход к решению задач. Высшее техническое образование, опыт работы инженером-конструктором на приборостроительных /машиностроительных предприятиях от 2-х лет.
Опыт работы от 2 лет
Образование: Высшее</t>
  </si>
  <si>
    <t>300028, ТУЛЬСКАЯ ОБЛАСТЬ, ТУЛА ГОРОД, БОЛДИНА УЛИЦА, ДОМ 94, ОФИС 405</t>
  </si>
  <si>
    <t>разработка конструкторской документации по сопровождению изготовления серийной продукции (трубопроводная арматура)</t>
  </si>
  <si>
    <t>300028, ТУЛЬСКАЯ ОБЛАСТЬ, ТУЛА ГОРОД, БОЛДИНА УЛИЦА, ДОМ 94, ОФИС 406</t>
  </si>
  <si>
    <t>конструирование радиоэлектронных приборов.
оформление документов в соответствии с ЕСКД.</t>
  </si>
  <si>
    <t>300028, ТУЛЬСКАЯ ОБЛАСТЬ, ТУЛА ГОРОД, БОЛДИНА УЛИЦА, ДОМ 94, ОФИС 407</t>
  </si>
  <si>
    <t>Высшее техническое образование, опыт конструкторской работы,
Знание нормативно-технической документации;
Оформление эксплуатационной документации;
Знание порядка работы с ГОСТами и информационными указателями к ним (ИУС)
Уверенный пользователь ПК.</t>
  </si>
  <si>
    <t>300028, ТУЛЬСКАЯ ОБЛАСТЬ, ТУЛА ГОРОД, БОЛДИНА УЛИЦА, ДОМ 94, ОФИС 408</t>
  </si>
  <si>
    <t>Знание трассировки, печатных плат, творческий подход к решению задач, знание программы КОМПАС-3D, AutoCad, SolidWorks, Microsoft, Office, знание ЕСКД, работа с военным представительством. Высшее техническое образование, опыт работы инженером-конструктором на приборостроительных /машиностроительных предприятиях от 2-х лет.
Опыт работы от 2 лет
Образование: Высшее</t>
  </si>
  <si>
    <t>300028, ТУЛЬСКАЯ ОБЛАСТЬ, ТУЛА ГОРОД, БОЛДИНА УЛИЦА, ДОМ 94, ОФИС 409</t>
  </si>
  <si>
    <t>300028, ТУЛЬСКАЯ ОБЛАСТЬ, ТУЛА ГОРОД, БОЛДИНА УЛИЦА, ДОМ 94, ОФИС 410</t>
  </si>
  <si>
    <t>300028, ТУЛЬСКАЯ ОБЛАСТЬ, ТУЛА ГОРОД, БОЛДИНА УЛИЦА, ДОМ 94, ОФИС 411</t>
  </si>
  <si>
    <t xml:space="preserve">Знание программы  P-Cad, творческий подход к решению задач. Высшее техническое образование, опыт работы инженером-конструктором на  приборостроительных /машиностроительных предприятиях от 2-х лет. </t>
  </si>
  <si>
    <t>300028, ТУЛЬСКАЯ ОБЛАСТЬ, ТУЛА ГОРОД, БОЛДИНА УЛИЦА, ДОМ 94, ОФИС 412</t>
  </si>
  <si>
    <t xml:space="preserve">Знание программы  КОМПАС-3D, AutoCad, SolidWorks, Microsoft, Office,  знание ЕСКД, работа с ВП МО РФ. Высшее техническое образование, опыт работы инженером-конструктором на машиностроительных предприятиях или  КБ не менее 2-х лет. </t>
  </si>
  <si>
    <t>ОБЩЕСТВО С ОГРАНИЧЕННОЙ ОТВЕТСТВЕННОСТЬЮ "СТАНКОТЕХНИКА"</t>
  </si>
  <si>
    <t>300002, ТУЛЬСКАЯ ОБЛАСТЬ, ТУЛА ГОРОД, СОВЕТСКАЯ УЛИЦА, ДОМ 1А, ПОМЕЩЕНИЕ 411</t>
  </si>
  <si>
    <t xml:space="preserve">Добросовестное выполнение должностных обязанностей                        .     </t>
  </si>
  <si>
    <t>300002, ТУЛЬСКАЯ ОБЛАСТЬ, ТУЛА ГОРОД, СОВЕТСКАЯ УЛИЦА, ДОМ 1А, ПОМЕЩЕНИЕ 412</t>
  </si>
  <si>
    <t xml:space="preserve">- опыт работы в конструкторском отделе, желательно в бюро станочного оборудования,
- знания принципов моделирования и конструирования станков и основных технологий металлообработки (фрезерная, токарная, лазерная резка, листогибочные работы, сварка),
- знание и опыт работы в САП (Компас 3D, SolidWorks)
</t>
  </si>
  <si>
    <t>300002, ТУЛЬСКАЯ ОБЛАСТЬ, ТУЛА ГОРОД, СОВЕТСКАЯ УЛИЦА, ДОМ 1А, ПОМЕЩЕНИЕ 413</t>
  </si>
  <si>
    <t>- опыт работы в конструкторском отделе машиностроительных производств, желательно в бюро станочного оборудования,
- знание принципов моделирования и конструирования станков и основных технологий металлообработки,
-  знание и опыт работы в Компас 3D, SolidWorks,
- знание возможностей и ограничений основных технологий металлообработки,
- владение методами проведения технических расчетов при конструировании</t>
  </si>
  <si>
    <t>300002, ТУЛЬСКАЯ ОБЛАСТЬ, ТУЛА ГОРОД, СОВЕТСКАЯ УЛИЦА, ДОМ 1А, ПОМЕЩЕНИЕ 414</t>
  </si>
  <si>
    <t>Добросовестное выполнение должностных обязанностей             .</t>
  </si>
  <si>
    <t>300002, ТУЛЬСКАЯ ОБЛАСТЬ, ТУЛА ГОРОД, СОВЕТСКАЯ УЛИЦА, ДОМ 1А, ПОМЕЩЕНИЕ 415</t>
  </si>
  <si>
    <t>300002, ТУЛЬСКАЯ ОБЛАСТЬ, ТУЛА ГОРОД, СОВЕТСКАЯ УЛИЦА, ДОМ 1А, ПОМЕЩЕНИЕ 416</t>
  </si>
  <si>
    <t>Добросовестное выполнение поставленных задач               .</t>
  </si>
  <si>
    <t>300002, ТУЛЬСКАЯ ОБЛАСТЬ, ТУЛА ГОРОД, СОВЕТСКАЯ УЛИЦА, ДОМ 1А, ПОМЕЩЕНИЕ 417</t>
  </si>
  <si>
    <t xml:space="preserve"> опыт работы по специальности от 5 лет                                  .</t>
  </si>
  <si>
    <t>ОБЩЕСТВО С ОГРАНИЧЕННОЙ ОТВЕТСТВЕННОСТЬЮ "ТОЗ-ПЛАСТИК"</t>
  </si>
  <si>
    <t>опыт работы желателен                                          .</t>
  </si>
  <si>
    <t>ОБЩЕСТВО С ОГРАНИЧЕННОЙ ОТВЕТСТВЕННОСТЬЮ "ТОЗ-ЭНЕРГО"</t>
  </si>
  <si>
    <t>300002, ТУЛЬСКАЯ ОБЛАСТЬ, ТУЛА ГОРОД, СОВЕТСКАЯ УЛИЦА, ДОМ 1А, ПОМЕЩЕНИЕ 419</t>
  </si>
  <si>
    <t xml:space="preserve"> стаж         работы           не          менее        трех лет</t>
  </si>
  <si>
    <t>300002, ТУЛЬСКАЯ ОБЛАСТЬ, ТУЛА ГОРОД, СОВЕТСКАЯ УЛИЦА, ДОМ 1А, ПОМЕЩЕНИЕ 420</t>
  </si>
  <si>
    <t>Наличие среднего профессионального образования, наличие группы по электробезопасности не ниже IV-V до и выше 1000В, знание правил технической эксплуатации электроустановок, основ электротехники, правил ОТ и ПБ, знание и устройства оборудования.</t>
  </si>
  <si>
    <t>300002, ТУЛЬСКАЯ ОБЛАСТЬ, ТУЛА ГОРОД, СОВЕТСКАЯ УЛИЦА, ДОМ 1А, ПОМЕЩЕНИЕ 421</t>
  </si>
  <si>
    <t>Опыт работы в теплоэнергетике - обязателен!
Специальность по образованию - теплогазоснабжение и вентиляция, водоснабжение и водоотведение, промышленная теплоэнергетика, энергетика теплотехнологий.
Добросовестное выполнение должностных обязанностей                   .</t>
  </si>
  <si>
    <t>300002, ТУЛЬСКАЯ ОБЛАСТЬ, ТУЛА ГОРОД, СОВЕТСКАЯ УЛИЦА, ДОМ 1А, ПОМЕЩЕНИЕ 422</t>
  </si>
  <si>
    <t>добросовестное выполнение должностных обязанностей                   .</t>
  </si>
  <si>
    <t>300002, ТУЛЬСКАЯ ОБЛАСТЬ, ТУЛА ГОРОД, СОВЕТСКАЯ УЛИЦА, ДОМ 1А, ПОМЕЩЕНИЕ 423</t>
  </si>
  <si>
    <t xml:space="preserve">Качественное выполнение должностных обязанностей. Стаж работы не менее 3 лет.    </t>
  </si>
  <si>
    <t>300002, ТУЛЬСКАЯ ОБЛАСТЬ, ТУЛА ГОРОД, СОВЕТСКАЯ УЛИЦА, ДОМ 1А, ПОМЕЩЕНИЕ 424</t>
  </si>
  <si>
    <t>Наличие среднего профессионального образования, стаж работы не менее 3 лет.</t>
  </si>
  <si>
    <t>300002, ТУЛЬСКАЯ ОБЛАСТЬ, ТУЛА ГОРОД, СОВЕТСКАЯ УЛИЦА, ДОМ 1А, ПОМЕЩЕНИЕ 425</t>
  </si>
  <si>
    <t xml:space="preserve">СРЕДНЕЕ ПРОФЕССИОНАЛЬНОЕ ОБРАЗОВАНИЕ, СТАЖ РАБОТЫ НЕ МЕНЕЕ 3 ЛЕТ.
Желателен опыт работы по сварке трубопроводов тепловых сетей </t>
  </si>
  <si>
    <t>300002, ТУЛЬСКАЯ ОБЛАСТЬ, ТУЛА ГОРОД, СОВЕТСКАЯ УЛИЦА, ДОМ 1А, ПОМЕЩЕНИЕ 426</t>
  </si>
  <si>
    <t xml:space="preserve">СРЕДНЕЕ ПРОФЕССИОНАЛЬНОЕ ОБРАЗОВАНИЕ, СТАЖ РАБОТЫ НЕ МЕНЕЕ 3 ЛЕТ. Желателен опыт работы по сварке трубопроводов тепловых сетей.
</t>
  </si>
  <si>
    <t>300002, ТУЛЬСКАЯ ОБЛАСТЬ, ТУЛА ГОРОД, СОВЕТСКАЯ УЛИЦА, ДОМ 1А, ПОМЕЩЕНИЕ 427</t>
  </si>
  <si>
    <t xml:space="preserve">Стаж работы не менее 3 лет. Качественное выполнение должностных обязанностей. </t>
  </si>
  <si>
    <t>300002, ТУЛЬСКАЯ ОБЛАСТЬ, ТУЛА ГОРОД, СОВЕТСКАЯ УЛИЦА, ДОМ 1А, ПОМЕЩЕНИЕ 428</t>
  </si>
  <si>
    <t>Образование не ниже среднее профессионального, стаж работы не менее 3-х лет</t>
  </si>
  <si>
    <t>300002, ТУЛЬСКАЯ ОБЛАСТЬ, ТУЛА ГОРОД, СОВЕТСКАЯ УЛИЦА, ДОМ 1А, ПОМЕЩЕНИЕ 429</t>
  </si>
  <si>
    <t>Образование не ниже среднего профессионального, стаж работы не менее трех лет.</t>
  </si>
  <si>
    <t>ОБЩЕСТВО С ОГРАНИЧЕННОЙ ОТВЕТСТВЕННОСТЬЮ "ТПЗ — СЕРВИС"</t>
  </si>
  <si>
    <t>300004, ТУЛЬСКАЯ ОБЛАСТЬ, ТУЛА ГОРОД, МАРАТА УЛИЦА, 49</t>
  </si>
  <si>
    <t>Добросовестное выполнение должностных обязанностей                .</t>
  </si>
  <si>
    <t>300004, ТУЛЬСКАЯ ОБЛАСТЬ, ТУЛА ГОРОД, МАРАТА УЛИЦА, 50</t>
  </si>
  <si>
    <t>умение управлять погрузчиком  , В - категория                                                                                            .</t>
  </si>
  <si>
    <t>АКЦИОНЕРНОЕ ОБЩЕСТВО "АКЦИОНЕРНАЯ КОМПАНИЯ "ТУЛАМАШЗАВОД"</t>
  </si>
  <si>
    <t>300041, ТУЛЬСКАЯ ОБЛАСТЬ, ТУЛА ГОРОД, МОСИНА УЛИЦА, 2</t>
  </si>
  <si>
    <t>Требования: знание конструкции и принципов работы станочного оборудования; умение пользоваться технической документацией</t>
  </si>
  <si>
    <t>300041, ТУЛЬСКАЯ ОБЛАСТЬ, ТУЛА ГОРОД, МОСИНА УЛИЦА, 3</t>
  </si>
  <si>
    <t>Требования: умение читать чертежи; умение пользоваться измерительным инструментом, технической документацией                                 .</t>
  </si>
  <si>
    <t>300041, ТУЛЬСКАЯ ОБЛАСТЬ, ТУЛА ГОРОД, МОСИНА УЛИЦА, 4</t>
  </si>
  <si>
    <t>300041, ТУЛЬСКАЯ ОБЛАСТЬ, ТУЛА ГОРОД, МОСИНА УЛИЦА, 5</t>
  </si>
  <si>
    <t>300041, ТУЛЬСКАЯ ОБЛАСТЬ, ТУЛА ГОРОД, МОСИНА УЛИЦА, 6</t>
  </si>
  <si>
    <t>Опыт работы, квалифицированное выполнение должностных обязанностей</t>
  </si>
  <si>
    <t>300041, ТУЛЬСКАЯ ОБЛАСТЬ, ТУЛА ГОРОД, МОСИНА УЛИЦА, 7</t>
  </si>
  <si>
    <t>300041, ТУЛЬСКАЯ ОБЛАСТЬ, ТУЛА ГОРОД, МОСИНА УЛИЦА, 8</t>
  </si>
  <si>
    <t>Добросовестное выполнение должностных обязанностей                                       .</t>
  </si>
  <si>
    <t>300041, ТУЛЬСКАЯ ОБЛАСТЬ, ТУЛА ГОРОД, МОСИНА УЛИЦА, 9</t>
  </si>
  <si>
    <t>300041, ТУЛЬСКАЯ ОБЛАСТЬ, ТУЛА ГОРОД, МОСИНА УЛИЦА, 10</t>
  </si>
  <si>
    <t>Требования: умение читать и пользоваться конструкторско-технологической документацией для приёмки деталей и сборок; умение пользоваться контрольно-измерительным инструментом; техническое образование или опыт работы контролером</t>
  </si>
  <si>
    <t>300041, ТУЛЬСКАЯ ОБЛАСТЬ, ТУЛА ГОРОД, МОСИНА УЛИЦА, 11</t>
  </si>
  <si>
    <t>Требования: навыки подготовки программ; умение читать чертежи; умение пользоваться технической документацией                        .</t>
  </si>
  <si>
    <t>300041, ТУЛЬСКАЯ ОБЛАСТЬ, ТУЛА ГОРОД, МОСИНА УЛИЦА, 12</t>
  </si>
  <si>
    <t>Требования: умение читать чертежи; умение пользоваться измерительным инструментом, технической документацией; опыт работы по 4-5 разряду</t>
  </si>
  <si>
    <t>300041, ТУЛЬСКАЯ ОБЛАСТЬ, ТУЛА ГОРОД, МОСИНА УЛИЦА, 13</t>
  </si>
  <si>
    <t>Требования:  умение читать чертежи; умение пользоваться измерительным инструментом, технической документацией; наладка станков           .</t>
  </si>
  <si>
    <t>300041, ТУЛЬСКАЯ ОБЛАСТЬ, ТУЛА ГОРОД, МОСИНА УЛИЦА, 14</t>
  </si>
  <si>
    <t>Умение читать чертежи, умение пользоваться измерительным инструментом, технической документацией, ответственность, дисциплинированность</t>
  </si>
  <si>
    <t>300041, ТУЛЬСКАЯ ОБЛАСТЬ, ТУЛА ГОРОД, МОСИНА УЛИЦА, 15</t>
  </si>
  <si>
    <t>Требования: умение читать чертежи; умение пользоваться измерительным инструментом, технической документацией             .</t>
  </si>
  <si>
    <t>300041, ТУЛЬСКАЯ ОБЛАСТЬ, ТУЛА ГОРОД, МОСИНА УЛИЦА, 16</t>
  </si>
  <si>
    <t>Требования: знание принципов работы и правил эксплуатации контрольно-измерительного оборудования, электроприборов; умение читать электрические схемы и чертежи; наличие документа об обучении по профессии            .</t>
  </si>
  <si>
    <t>300041, ТУЛЬСКАЯ ОБЛАСТЬ, ТУЛА ГОРОД, МОСИНА УЛИЦА, 17</t>
  </si>
  <si>
    <t>Требования: знание принципов работы и правил эксплуатации электрообрудования; умение читать электрические схемы и чертежи, наличие свидетельства об обучении по профессии      .</t>
  </si>
  <si>
    <t>300041, ТУЛЬСКАЯ ОБЛАСТЬ, ТУЛА ГОРОД, МОСИНА УЛИЦА, 18</t>
  </si>
  <si>
    <t>Требования: опыт работы желателен; наличие химического образования или знания материалов химии средней школы при отсутствии опыта работы</t>
  </si>
  <si>
    <t>АКЦИОНЕРНОЕ ОБЩЕСТВО "ТУЛАЧЕРМЕТ"</t>
  </si>
  <si>
    <t>300016, ТУЛЬСКАЯ ОБЛАСТЬ, ТУЛА ГОРОД, ПРЖЕВАЛЬСКОГО УЛИЦА, 2</t>
  </si>
  <si>
    <t>Среднее профессиональное (в т.ч. начальное профессиональное) образование. Добросовестное выполнение поставленных задач.                            .</t>
  </si>
  <si>
    <t>300016, ТУЛЬСКАЯ ОБЛАСТЬ, ТУЛА ГОРОД, ПРЖЕВАЛЬСКОГО УЛИЦА, 3</t>
  </si>
  <si>
    <t>300016, ТУЛЬСКАЯ ОБЛАСТЬ, ТУЛА ГОРОД, ПРЖЕВАЛЬСКОГО УЛИЦА, 4</t>
  </si>
  <si>
    <t>Качественное исполнение должностных обязанностей            .</t>
  </si>
  <si>
    <t>300016, ТУЛЬСКАЯ ОБЛАСТЬ, ТУЛА ГОРОД, ПРЖЕВАЛЬСКОГО УЛИЦА, 5</t>
  </si>
  <si>
    <t>наличие опыта работы от 1 года. Качественное выполнение должностных обязанностей.</t>
  </si>
  <si>
    <t>300016, ТУЛЬСКАЯ ОБЛАСТЬ, ТУЛА ГОРОД, ПРЖЕВАЛЬСКОГО УЛИЦА, 6</t>
  </si>
  <si>
    <t>наличие опыта работы от 1 года. Квалифицированное выполнение должностных обязанностей</t>
  </si>
  <si>
    <t>300016, ТУЛЬСКАЯ ОБЛАСТЬ, ТУЛА ГОРОД, ПРЖЕВАЛЬСКОГО УЛИЦА, 7</t>
  </si>
  <si>
    <t>Машинист экскаватора одноковшового</t>
  </si>
  <si>
    <t>Опыт работы от  1  года желателен                             .</t>
  </si>
  <si>
    <t>300016, ТУЛЬСКАЯ ОБЛАСТЬ, ТУЛА ГОРОД, ПРЖЕВАЛЬСКОГО УЛИЦА, 8</t>
  </si>
  <si>
    <t>В соответствии с должностной инструкцией для электромонтера по ремонту и обслуживанию электрооборудования.</t>
  </si>
  <si>
    <t>300016, ТУЛЬСКАЯ ОБЛАСТЬ, ТУЛА ГОРОД, ПРЖЕВАЛЬСКОГО УЛИЦА, 9</t>
  </si>
  <si>
    <t>наличие                    удостоверения               обязательно</t>
  </si>
  <si>
    <t>300016, ТУЛЬСКАЯ ОБЛАСТЬ, ТУЛА ГОРОД, ПРЖЕВАЛЬСКОГО УЛИЦА, 10</t>
  </si>
  <si>
    <t>наличие               соответствующего                удостоверения</t>
  </si>
  <si>
    <t>300016, ТУЛЬСКАЯ ОБЛАСТЬ, ТУЛА ГОРОД, ПРЖЕВАЛЬСКОГО УЛИЦА, 11</t>
  </si>
  <si>
    <t>300016, ТУЛЬСКАЯ ОБЛАСТЬ, ТУЛА ГОРОД, ПРЖЕВАЛЬСКОГО УЛИЦА, 12</t>
  </si>
  <si>
    <t>Добросовестное  выполнение  должностных   обязанностей     .</t>
  </si>
  <si>
    <t>300016, ТУЛЬСКАЯ ОБЛАСТЬ, ТУЛА ГОРОД, ПРЖЕВАЛЬСКОГО УЛИЦА, 13</t>
  </si>
  <si>
    <t>300016, ТУЛЬСКАЯ ОБЛАСТЬ, ТУЛА ГОРОД, ПРЖЕВАЛЬСКОГО УЛИЦА, 14</t>
  </si>
  <si>
    <t>добросовестное   выполнение      должностных     обязанностей</t>
  </si>
  <si>
    <t>300016, ТУЛЬСКАЯ ОБЛАСТЬ, ТУЛА ГОРОД, ПРЖЕВАЛЬСКОГО УЛИЦА, 15</t>
  </si>
  <si>
    <t>Бетонщик</t>
  </si>
  <si>
    <t>300016, ТУЛЬСКАЯ ОБЛАСТЬ, ТУЛА ГОРОД, ПРЖЕВАЛЬСКОГО УЛИЦА, 16</t>
  </si>
  <si>
    <t xml:space="preserve">наличие опыта работы от 1 года; квалифицированное выполнение должностных обязанностей </t>
  </si>
  <si>
    <t>300016, ТУЛЬСКАЯ ОБЛАСТЬ, ТУЛА ГОРОД, ПРЖЕВАЛЬСКОГО УЛИЦА, 17</t>
  </si>
  <si>
    <t>Арматурщик</t>
  </si>
  <si>
    <t>Качественное исполнение должностных обязанностей           .</t>
  </si>
  <si>
    <t>300016, ТУЛЬСКАЯ ОБЛАСТЬ, ТУЛА ГОРОД, ПРЖЕВАЛЬСКОГО УЛИЦА, 18</t>
  </si>
  <si>
    <t>300016, ТУЛЬСКАЯ ОБЛАСТЬ, ТУЛА ГОРОД, ПРЖЕВАЛЬСКОГО УЛИЦА, 19</t>
  </si>
  <si>
    <t>300016, ТУЛЬСКАЯ ОБЛАСТЬ, ТУЛА ГОРОД, ПРЖЕВАЛЬСКОГО УЛИЦА, 20</t>
  </si>
  <si>
    <t>300016, ТУЛЬСКАЯ ОБЛАСТЬ, ТУЛА ГОРОД, ПРЖЕВАЛЬСКОГО УЛИЦА, 21</t>
  </si>
  <si>
    <t>300016, ТУЛЬСКАЯ ОБЛАСТЬ, ТУЛА ГОРОД, ПРЖЕВАЛЬСКОГО УЛИЦА, 22</t>
  </si>
  <si>
    <t>300016, ТУЛЬСКАЯ ОБЛАСТЬ, ТУЛА ГОРОД, ПРЖЕВАЛЬСКОГО УЛИЦА, 23</t>
  </si>
  <si>
    <t>Газовщик доменной печи</t>
  </si>
  <si>
    <t>Качественное исполнение должностных обязанностей             .</t>
  </si>
  <si>
    <t>300016, ТУЛЬСКАЯ ОБЛАСТЬ, ТУЛА ГОРОД, ПРЖЕВАЛЬСКОГО УЛИЦА, 24</t>
  </si>
  <si>
    <t>300016, ТУЛЬСКАЯ ОБЛАСТЬ, ТУЛА ГОРОД, ПРЖЕВАЛЬСКОГО УЛИЦА, 25</t>
  </si>
  <si>
    <t>Бункеровщик доменных печей</t>
  </si>
  <si>
    <t>300016, ТУЛЬСКАЯ ОБЛАСТЬ, ТУЛА ГОРОД, ПРЖЕВАЛЬСКОГО УЛИЦА, 26</t>
  </si>
  <si>
    <t>высшее      образование,      навыки     работы     на     ПК</t>
  </si>
  <si>
    <t>300016, ТУЛЬСКАЯ ОБЛАСТЬ, ТУЛА ГОРОД, ПРЖЕВАЛЬСКОГО УЛИЦА, 27</t>
  </si>
  <si>
    <t>300016, ТУЛЬСКАЯ ОБЛАСТЬ, ТУЛА ГОРОД, ПРЖЕВАЛЬСКОГО УЛИЦА, 28</t>
  </si>
  <si>
    <t>Выгрузчик пыли</t>
  </si>
  <si>
    <t>300016, ТУЛЬСКАЯ ОБЛАСТЬ, ТУЛА ГОРОД, ПРЖЕВАЛЬСКОГО УЛИЦА, 29</t>
  </si>
  <si>
    <t>300016, ТУЛЬСКАЯ ОБЛАСТЬ, ТУЛА ГОРОД, ПРЖЕВАЛЬСКОГО УЛИЦА, 30</t>
  </si>
  <si>
    <t>300016, ТУЛЬСКАЯ ОБЛАСТЬ, ТУЛА ГОРОД, ПРЖЕВАЛЬСКОГО УЛИЦА, 31</t>
  </si>
  <si>
    <t>Машинист по стирке и ремонту спецодежды</t>
  </si>
  <si>
    <t xml:space="preserve"> качественное выполнение своих обязанностей; образование швеи</t>
  </si>
  <si>
    <t>300016, ТУЛЬСКАЯ ОБЛАСТЬ, ТУЛА ГОРОД, ПРЖЕВАЛЬСКОГО УЛИЦА, 32</t>
  </si>
  <si>
    <t>300016, ТУЛЬСКАЯ ОБЛАСТЬ, ТУЛА ГОРОД, ПРЖЕВАЛЬСКОГО УЛИЦА, 33</t>
  </si>
  <si>
    <t>Опыт   работы          от         1        года      желателен.</t>
  </si>
  <si>
    <t>300016, ТУЛЬСКАЯ ОБЛАСТЬ, ТУЛА ГОРОД, ПРЖЕВАЛЬСКОГО УЛИЦА, 34</t>
  </si>
  <si>
    <t>наличие высшего образования,     знание     программ  проектирования</t>
  </si>
  <si>
    <t>300016, ТУЛЬСКАЯ ОБЛАСТЬ, ТУЛА ГОРОД, ПРЖЕВАЛЬСКОГО УЛИЦА, 35</t>
  </si>
  <si>
    <t>Диплом электрогазосварщика подходит, опыт работы от     года</t>
  </si>
  <si>
    <t>300016, ТУЛЬСКАЯ ОБЛАСТЬ, ТУЛА ГОРОД, ПРЖЕВАЛЬСКОГО УЛИЦА, 36</t>
  </si>
  <si>
    <t>300016, ТУЛЬСКАЯ ОБЛАСТЬ, ТУЛА ГОРОД, ПРЖЕВАЛЬСКОГО УЛИЦА, 37</t>
  </si>
  <si>
    <t>ОБЩЕСТВО С ОГРАНИЧЕННОЙ ОТВЕТСТВЕННОСТЬЮ "ТУЛЬСКАЯ ГАРМОНЬ"</t>
  </si>
  <si>
    <t>300016, ТУЛЬСКАЯ ОБЛАСТЬ, ТУЛА ГОРОД, 5-Я КРИВОЛУЧЕНСКАЯ УЛИЦА, 3</t>
  </si>
  <si>
    <t>Внимательность, усидчивость, обучаемость, опыт работы со столярным инструментом</t>
  </si>
  <si>
    <t>ОБЩЕСТВО С ОГРАНИЧЕННОЙ ОТВЕТСТВЕННОСТЬЮ "ТУЛЬСКАЯ ФАРМАЦЕВТИЧЕСКАЯ ФАБРИКА"</t>
  </si>
  <si>
    <t>300004, ТУЛЬСКАЯ ОБЛАСТЬ, ТУЛА ГОРОД, ТОРХОВСКИЙ ПРОЕЗД, 10</t>
  </si>
  <si>
    <t>Требования:_x005F_x000D_
 Фармацевтическое, химикотехнологическое или биотехнологическое  образование</t>
  </si>
  <si>
    <t>300004, ТУЛЬСКАЯ ОБЛАСТЬ, ТУЛА ГОРОД, ТОРХОВСКИЙ ПРОЕЗД, 11</t>
  </si>
  <si>
    <t>Аппаратчик приготовления медицинских масс и мазей</t>
  </si>
  <si>
    <t>300004, ТУЛЬСКАЯ ОБЛАСТЬ, ТУЛА ГОРОД, ТОРХОВСКИЙ ПРОЕЗД, 12</t>
  </si>
  <si>
    <t>300004, ТУЛЬСКАЯ ОБЛАСТЬ, ТУЛА ГОРОД, ТОРХОВСКИЙ ПРОЕЗД, 13</t>
  </si>
  <si>
    <t>300004, ТУЛЬСКАЯ ОБЛАСТЬ, ТУЛА ГОРОД, ТОРХОВСКИЙ ПРОЕЗД, 14</t>
  </si>
  <si>
    <t>Требования:
Опыт работы аппаратчиком синтеза                 .</t>
  </si>
  <si>
    <t>300004, ТУЛЬСКАЯ ОБЛАСТЬ, ТУЛА ГОРОД, ТОРХОВСКИЙ ПРОЕЗД, 15</t>
  </si>
  <si>
    <t xml:space="preserve"> Добросовестное выполнение должностных обязанностей, без проявления основных требований</t>
  </si>
  <si>
    <t>300004, ТУЛЬСКАЯ ОБЛАСТЬ, ТУЛА ГОРОД, ТОРХОВСКИЙ ПРОЕЗД, 16</t>
  </si>
  <si>
    <t>Наличие профильного образования; требуется опыт работы, добросовестное выполнение должностных обязанностей.</t>
  </si>
  <si>
    <t>300004, ТУЛЬСКАЯ ОБЛАСТЬ, ТУЛА ГОРОД, ТОРХОВСКИЙ ПРОЕЗД, 17</t>
  </si>
  <si>
    <t>Требуется опыт работы; наличие профильного образования; добросовестное исполнение должностных обязанностей.</t>
  </si>
  <si>
    <t>300004, ТУЛЬСКАЯ ОБЛАСТЬ, ТУЛА ГОРОД, ТОРХОВСКИЙ ПРОЕЗД, 18</t>
  </si>
  <si>
    <t>Фасовщица</t>
  </si>
  <si>
    <t>Опыт работы приветствуется, добросовестное исполнение должностных обязанностей</t>
  </si>
  <si>
    <t>300004, ТУЛЬСКАЯ ОБЛАСТЬ, ТУЛА ГОРОД, ТОРХОВСКИЙ ПРОЕЗД, 19</t>
  </si>
  <si>
    <t>квалифицированное выполнение  должностных  обязанностей; профильное образование; опыт работы.</t>
  </si>
  <si>
    <t>ОБЩЕСТВО С ОГРАНИЧЕННОЙ ОТВЕТСТВЕННОСТЬЮ "ТУЛЬСКИЙ ЗАВОД МЕХАНИЧЕСКИХ СИСТЕМ"</t>
  </si>
  <si>
    <t>300002, ТУЛЬСКАЯ ОБЛАСТЬ, ТУЛА ГОРОД, ЛУНАЧАРСКОГО УЛИЦА, ДОМ 1, ОФИС 605</t>
  </si>
  <si>
    <t>Добросовестное      выполнение    должностных    обязанностей</t>
  </si>
  <si>
    <t>300002, ТУЛЬСКАЯ ОБЛАСТЬ, ТУЛА ГОРОД, ЛУНАЧАРСКОГО УЛИЦА, ДОМ 1, ОФИС 606</t>
  </si>
  <si>
    <t>300002, ТУЛЬСКАЯ ОБЛАСТЬ, ТУЛА ГОРОД, ЛУНАЧАРСКОГО УЛИЦА, ДОМ 1, ОФИС 607</t>
  </si>
  <si>
    <t>300002, ТУЛЬСКАЯ ОБЛАСТЬ, ТУЛА ГОРОД, ЛУНАЧАРСКОГО УЛИЦА, ДОМ 1, ОФИС 608</t>
  </si>
  <si>
    <t>АКЦИОНЕРНОЕ ОБЩЕСТВО "ТУЛЬСКИЙ ЗАВОД РЕЗИНОВЫХ ТЕХНИЧЕСКИХ ИЗДЕЛИЙ"</t>
  </si>
  <si>
    <t>300025, ТУЛЬСКАЯ ОБЛАСТЬ, ТУЛА ГОРОД, СМИДОВИЧ УЛИЦА, 15</t>
  </si>
  <si>
    <t>АКЦИОНЕРНОЕ ОБЩЕСТВО "ТУЛЬСКИЙ ПАТРОННЫЙ ЗАВОД"</t>
  </si>
  <si>
    <t>300004, ТУЛЬСКАЯ ОБЛАСТЬ, ТУЛА ГОРОД, МАРАТА УЛИЦА, 47-Б</t>
  </si>
  <si>
    <t>Качественное выполнение своих должностных обязанностей; опыт работы приветствуется                            .</t>
  </si>
  <si>
    <t>Образование любое; опыт работы                             .</t>
  </si>
  <si>
    <t xml:space="preserve">опыт работы приветствуется, образование любое              . </t>
  </si>
  <si>
    <t>Качественное выполнение своих должностных обязанностей; опыт работы приветствуется.</t>
  </si>
  <si>
    <t>Требования:
Опыт работы, внимательность, ответственность.                 .</t>
  </si>
  <si>
    <t>Электромонтер по оперативным переключениям в распределительных сетях</t>
  </si>
  <si>
    <t>Ответственное выполнение должностных обязанностей                       .</t>
  </si>
  <si>
    <t xml:space="preserve">Чтение чертежей деталей и сборочных единиц, базовые теоретические знания технологии термообработки, практические навыки по термообработке черных и цветных металлов и сплавов. </t>
  </si>
  <si>
    <t xml:space="preserve">Чтение чертежей, знание конструкторской документации, навыки использования мерительного инструмента. </t>
  </si>
  <si>
    <t>Исполнительность, коммуникабельность                              .</t>
  </si>
  <si>
    <t>Знание видом эмалей (ЭП, ПФ), грунтовок (АК-070, ВЛ-02). Приветствуется опыт работы в ОПК.</t>
  </si>
  <si>
    <t>Исполнительность, коммуникабельность                         .</t>
  </si>
  <si>
    <t>Ответственное выполнение должностных обязанностей                                                            .</t>
  </si>
  <si>
    <t>Ответственное выполнение должностных обязанностей                                          .</t>
  </si>
  <si>
    <t xml:space="preserve">Предпочтительны знания способов погрузки, выгрузки, перемещения и укладки грузов, порядок сортировки грузов. </t>
  </si>
  <si>
    <t xml:space="preserve"> исполнительность, коммуникабельность                                    .</t>
  </si>
  <si>
    <t xml:space="preserve">Необходимое знание норм и правил работы в электроустановках; основы трудового законодательства; основы организации труда; правила и нормы охраны труда.
</t>
  </si>
  <si>
    <t xml:space="preserve"> исполнительность, коммуникабельность                            .</t>
  </si>
  <si>
    <t>Знание процессов гальванических покрытий (кадмирование, цинкование, анодирование, хромирование).</t>
  </si>
  <si>
    <t xml:space="preserve">Предпочтителен опыт работы на крупных промышленных предприятиях. Знание устройства, принципов действия, методов монтажа, регулировки, наладки и ремонта электротехнического оборудования. 
</t>
  </si>
  <si>
    <t>Отсутствие вредных привычек, исполнительность, коммуникабельность.</t>
  </si>
  <si>
    <t xml:space="preserve">Умение читать чертежи                                               . </t>
  </si>
  <si>
    <t>Чтение чертежей, знание конструкторской документации, навыки использования мерительного инструмента. Документы, подтверждающие квалификацию.</t>
  </si>
  <si>
    <t>Исполнительность, коммуникабельность                       .</t>
  </si>
  <si>
    <t>Навыки технического обслуживания производственного оборудования в части водоснабжения, водоотведения, обеспечения сжатым воздухом.</t>
  </si>
  <si>
    <t>ФЕДЕРАЛЬНОЕ КАЗЕННОЕ ПРЕДПРИЯТИЕ "АЛЕКСИНСКИЙ ХИМИЧЕСКИЙ КОМБИНАТ"</t>
  </si>
  <si>
    <t>301361, ТУЛЬСКАЯ ОБЛАСТЬ, АЛЕКСИНСКИЙ РАЙОН, АЛЕКСИН ГОРОД, ПОБЕДЫ ПЛОЩАДЬ, 21</t>
  </si>
  <si>
    <t xml:space="preserve">Желателен опыт работы, возможно обучение на рабочем месте.
Внимательность, коммуникабельность, стрессоустойчивость
</t>
  </si>
  <si>
    <t>301361, ТУЛЬСКАЯ ОБЛАСТЬ, АЛЕКСИНСКИЙ РАЙОН, АЛЕКСИН ГОРОД, ПОБЕДЫ ПЛОЩАДЬ, 22</t>
  </si>
  <si>
    <t>ответственность, внимательность,
                коммуникабельность.</t>
  </si>
  <si>
    <t>301361, ТУЛЬСКАЯ ОБЛАСТЬ, АЛЕКСИНСКИЙ РАЙОН, АЛЕКСИН ГОРОД, ПОБЕДЫ ПЛОЩАДЬ, 23</t>
  </si>
  <si>
    <t>внимательность, ответственность,
                  пунктуальность</t>
  </si>
  <si>
    <t>301361, ТУЛЬСКАЯ ОБЛАСТЬ, АЛЕКСИНСКИЙ РАЙОН, АЛЕКСИН ГОРОД, ПОБЕДЫ ПЛОЩАДЬ, 24</t>
  </si>
  <si>
    <t>ответственность, внимательность,
          умение работать в команде</t>
  </si>
  <si>
    <t>301361, ТУЛЬСКАЯ ОБЛАСТЬ, АЛЕКСИНСКИЙ РАЙОН, АЛЕКСИН ГОРОД, ПОБЕДЫ ПЛОЩАДЬ, 25</t>
  </si>
  <si>
    <t>умение    работать    в   команде,    коммуникабельность,       инициативность.</t>
  </si>
  <si>
    <t>301361, ТУЛЬСКАЯ ОБЛАСТЬ, АЛЕКСИНСКИЙ РАЙОН, АЛЕКСИН ГОРОД, ПОБЕДЫ ПЛОЩАДЬ, 26</t>
  </si>
  <si>
    <t xml:space="preserve">ответственность   ,   умение     работать    в    команде     ,   исполнительность  </t>
  </si>
  <si>
    <t>301361, ТУЛЬСКАЯ ОБЛАСТЬ, АЛЕКСИНСКИЙ РАЙОН, АЛЕКСИН ГОРОД, ПОБЕДЫ ПЛОЩАДЬ, 27</t>
  </si>
  <si>
    <t>умение    в   команде,    внимательность,      коммуникабельность.</t>
  </si>
  <si>
    <t>301361, ТУЛЬСКАЯ ОБЛАСТЬ, АЛЕКСИНСКИЙ РАЙОН, АЛЕКСИН ГОРОД, ПОБЕДЫ ПЛОЩАДЬ, 28</t>
  </si>
  <si>
    <t>коммуникабельность, стрессоустойчивость,
      ответственность.</t>
  </si>
  <si>
    <t>301361, ТУЛЬСКАЯ ОБЛАСТЬ, АЛЕКСИНСКИЙ РАЙОН, АЛЕКСИН ГОРОД, ПОБЕДЫ ПЛОЩАДЬ, 29</t>
  </si>
  <si>
    <t xml:space="preserve">ответственность,     умение работать  в  команде  , исполнительность </t>
  </si>
  <si>
    <t>301361, ТУЛЬСКАЯ ОБЛАСТЬ, АЛЕКСИНСКИЙ РАЙОН, АЛЕКСИН ГОРОД, ПОБЕДЫ ПЛОЩАДЬ, 30</t>
  </si>
  <si>
    <t>Сборщик изделий из дерева и папье-маше</t>
  </si>
  <si>
    <t xml:space="preserve">опыт работы по изготовлению деревянных изделий, ответственность, внимательность
</t>
  </si>
  <si>
    <t>301361, ТУЛЬСКАЯ ОБЛАСТЬ, АЛЕКСИНСКИЙ РАЙОН, АЛЕКСИН ГОРОД, ПОБЕДЫ ПЛОЩАДЬ, 31</t>
  </si>
  <si>
    <t>ответственность,   внимательность,
       коммуникабельность</t>
  </si>
  <si>
    <t>301361, ТУЛЬСКАЯ ОБЛАСТЬ, АЛЕКСИНСКИЙ РАЙОН, АЛЕКСИН ГОРОД, ПОБЕДЫ ПЛОЩАДЬ, 32</t>
  </si>
  <si>
    <t>Опыт проведения лабораторных исследований и химических анализов желателен, возможно обучение на рабочем месте</t>
  </si>
  <si>
    <t>301361, ТУЛЬСКАЯ ОБЛАСТЬ, АЛЕКСИНСКИЙ РАЙОН, АЛЕКСИН ГОРОД, ПОБЕДЫ ПЛОЩАДЬ, 33</t>
  </si>
  <si>
    <t>ответственность, внимательность,
              исполнительность</t>
  </si>
  <si>
    <t>301361, ТУЛЬСКАЯ ОБЛАСТЬ, АЛЕКСИНСКИЙ РАЙОН, АЛЕКСИН ГОРОД, ПОБЕДЫ ПЛОЩАДЬ, 34</t>
  </si>
  <si>
    <t>Начальник депо</t>
  </si>
  <si>
    <t>Ответственность;
доброжелательность;
стрессоустойчивость;
внимательность.</t>
  </si>
  <si>
    <t>301361, ТУЛЬСКАЯ ОБЛАСТЬ, АЛЕКСИНСКИЙ РАЙОН, АЛЕКСИН ГОРОД, ПОБЕДЫ ПЛОЩАДЬ, 35</t>
  </si>
  <si>
    <t>внимательность,  ответственность, умение  работать в команде</t>
  </si>
  <si>
    <t>301361, ТУЛЬСКАЯ ОБЛАСТЬ, АЛЕКСИНСКИЙ РАЙОН, АЛЕКСИН ГОРОД, ПОБЕДЫ ПЛОЩАДЬ, 36</t>
  </si>
  <si>
    <t>Знание общей химии и основ химической технологии, техническая грамотность</t>
  </si>
  <si>
    <t>301361, ТУЛЬСКАЯ ОБЛАСТЬ, АЛЕКСИНСКИЙ РАЙОН, АЛЕКСИН ГОРОД, ПОБЕДЫ ПЛОЩАДЬ, 37</t>
  </si>
  <si>
    <t>Техническая грамотность, исполнительность, ответственность, пунктуальность, умение работать в команде</t>
  </si>
  <si>
    <t>301361, ТУЛЬСКАЯ ОБЛАСТЬ, АЛЕКСИНСКИЙ РАЙОН, АЛЕКСИН ГОРОД, ПОБЕДЫ ПЛОЩАДЬ, 38</t>
  </si>
  <si>
    <t>Аккуратность, умение  работать в коллективе, внимательность.</t>
  </si>
  <si>
    <t>301361, ТУЛЬСКАЯ ОБЛАСТЬ, АЛЕКСИНСКИЙ РАЙОН, АЛЕКСИН ГОРОД, ПОБЕДЫ ПЛОЩАДЬ, 39</t>
  </si>
  <si>
    <t>Аккуратность, внимательность, стрессоустойчивость, пунктуальность.</t>
  </si>
  <si>
    <t>301361, ТУЛЬСКАЯ ОБЛАСТЬ, АЛЕКСИНСКИЙ РАЙОН, АЛЕКСИН ГОРОД, ПОБЕДЫ ПЛОЩАДЬ, 40</t>
  </si>
  <si>
    <t>Ответственность,   умение работать в  команде, пунктуальность.</t>
  </si>
  <si>
    <t>301361, ТУЛЬСКАЯ ОБЛАСТЬ, АЛЕКСИНСКИЙ РАЙОН, АЛЕКСИН ГОРОД, ПОБЕДЫ ПЛОЩАДЬ, 41</t>
  </si>
  <si>
    <t>Ответственность, внимательность, стресоустойчивость, активность.</t>
  </si>
  <si>
    <t>301361, ТУЛЬСКАЯ ОБЛАСТЬ, АЛЕКСИНСКИЙ РАЙОН, АЛЕКСИН ГОРОД, ПОБЕДЫ ПЛОЩАДЬ, 42</t>
  </si>
  <si>
    <t>Ответственность, отсутствие вредных привычек, стрессоустойчивость</t>
  </si>
  <si>
    <t>301361, ТУЛЬСКАЯ ОБЛАСТЬ, АЛЕКСИНСКИЙ РАЙОН, АЛЕКСИН ГОРОД, ПОБЕДЫ ПЛОЩАДЬ, 43</t>
  </si>
  <si>
    <t>Инженерное мышление, знание АutoCAD, внимательность, стрессоустойчивость</t>
  </si>
  <si>
    <t>ЗАКРЫТОЕ АКЦИОНЕРНОЕ ОБЩЕСТВО "ХИМПРИБОР-1"</t>
  </si>
  <si>
    <t>300028, ТУЛЬСКАЯ ОБЛАСТЬ, ТУЛА ГОРОД, БОЛДИНА УЛИЦА, ДОМ 94, ОФИС 306</t>
  </si>
  <si>
    <t>300028, ТУЛЬСКАЯ ОБЛАСТЬ, ТУЛА ГОРОД, БОЛДИНА УЛИЦА, ДОМ 94, ОФИС 307</t>
  </si>
  <si>
    <t>300028, ТУЛЬСКАЯ ОБЛАСТЬ, ТУЛА ГОРОД, БОЛДИНА УЛИЦА, ДОМ 94, ОФИС 308</t>
  </si>
  <si>
    <t>300028, ТУЛЬСКАЯ ОБЛАСТЬ, ТУЛА ГОРОД, БОЛДИНА УЛИЦА, ДОМ 94, ОФИС 309</t>
  </si>
  <si>
    <t>Опыт работы инженером ПДО, диспетчером ПДО, сопровождение изготовления приборов от запуска до их сдачи</t>
  </si>
  <si>
    <t>300028, ТУЛЬСКАЯ ОБЛАСТЬ, ТУЛА ГОРОД, БОЛДИНА УЛИЦА, ДОМ 94, ОФИС 310</t>
  </si>
  <si>
    <t>ОПЫТ РАБОТЫ. УМЕНИЕ РАБОТАТЬ НА ПРОИЗВОДСТВЕ НА ТОКАРНОМ СТАНКЕ С ПРОГРАММНЫМ УПРАВЛЕНИЕМ</t>
  </si>
  <si>
    <t>300028, ТУЛЬСКАЯ ОБЛАСТЬ, ТУЛА ГОРОД, БОЛДИНА УЛИЦА, ДОМ 94, ОФИС 311</t>
  </si>
  <si>
    <t>опыт работы слесарем МСР обязателен; добросовестное выполнение должностных обязанностей</t>
  </si>
  <si>
    <t>300028, ТУЛЬСКАЯ ОБЛАСТЬ, ТУЛА ГОРОД, БОЛДИНА УЛИЦА, ДОМ 94, ОФИС 312</t>
  </si>
  <si>
    <t>Опыт работы регулировщиком радиоэлектронной аппаратуры и приборов от 1 года.
Осуществлять настройку и ремонт стройплат. Готовность к командировкам.</t>
  </si>
  <si>
    <t>300028, ТУЛЬСКАЯ ОБЛАСТЬ, ТУЛА ГОРОД, БОЛДИНА УЛИЦА, ДОМ 94, ОФИС 313</t>
  </si>
  <si>
    <t>опыт работы инженером-технологом; умение читать чертежи; знание компьютерных программ; опыт работы не менее 2-х лет на производстве; высшее техническое образование.</t>
  </si>
  <si>
    <t>300028, ТУЛЬСКАЯ ОБЛАСТЬ, ТУЛА ГОРОД, БОЛДИНА УЛИЦА, ДОМ 94, ОФИС 314</t>
  </si>
  <si>
    <t xml:space="preserve">опыт работы токарем не менее 1 года                        . </t>
  </si>
  <si>
    <t>300028, ТУЛЬСКАЯ ОБЛАСТЬ, ТУЛА ГОРОД, БОЛДИНА УЛИЦА, ДОМ 94, ОФИС 315</t>
  </si>
  <si>
    <t>опыт работы намотчиком катушек, умение читать чертежи      .</t>
  </si>
  <si>
    <t>ОАО «308 авиационный ремонтный завод»</t>
  </si>
  <si>
    <t>153035, г Иваново, ул Лежневская, д. 118-В</t>
  </si>
  <si>
    <t>Инженер отдела материально-технического снабжения</t>
  </si>
  <si>
    <t>Высшее образование, уверенный пользователь ПК, знание программ.</t>
  </si>
  <si>
    <t xml:space="preserve">Среднее специальное образование. Знание общих основ аналитической физической химии; правил использования контрольно-измерительных приборов и весов различных типов; правил ведения технической документации. </t>
  </si>
  <si>
    <t>Мастер производственный</t>
  </si>
  <si>
    <t>Высшее образование, опыт работы в производстве 3 года. Квалификация: специалист.</t>
  </si>
  <si>
    <t xml:space="preserve">Техник авиационный </t>
  </si>
  <si>
    <t xml:space="preserve">Среднее проофессиональное образование. Опыт эксплуатации АТ, теоретические знания </t>
  </si>
  <si>
    <t>Среднее специальное образование.</t>
  </si>
  <si>
    <t>Ивановский филиал АО «Воентелеком» 733 центральный ремонтный завод средств связи</t>
  </si>
  <si>
    <t>153022, г Иваново, ул Лежневская, д. 118-Б</t>
  </si>
  <si>
    <t xml:space="preserve">Ведущий Инженер службы цифровизации </t>
  </si>
  <si>
    <t>Высшее профессиональное (техническое) образование и опыт работы по специальности не менее 3 лет или среднее профессиональное (техническое) образование и опыт работы не менее 5 лет</t>
  </si>
  <si>
    <t>Слесарь по ремонту машин</t>
  </si>
  <si>
    <t>Знание: устройства простых узлов и деталей боевых и специальных машин и порядок их демонтажа, разборки и сборки, монтажа; назначения и правил применения простого слесарного и измерительного инструмента; правил применения разметочного, режущего, электрического и контрольно-измерительного инструмента и приспособлений; способов пайки и сращивания проводов и деталей; правил работы с ручным электроинструментом и на электрических сверлильных и шлифовальных машинах.
Среднее профессиональное образование, опыт работы не менее 1 года.</t>
  </si>
  <si>
    <t>Слесарь - электрик боевых и специальных машин</t>
  </si>
  <si>
    <t>Среднее или среднее профессиональное образование опыт и стаж работы по профессии не менее 6 месяцев. Умение читать простые электрические, электромонтажные схемы, производить демонтаж-монтаж электрических цепей от 12 в до 380В, простой ручной ремонт и настройку электрических цепей дизельных (бензиновых) агрегатов (генераторов) электропитания.</t>
  </si>
  <si>
    <t>ООО НПФ «Фабитекс»</t>
  </si>
  <si>
    <t>153025, г Иваново, ул Тимирязева, 1</t>
  </si>
  <si>
    <t>Высшее образование. Специальность по образованию: инженер. Опыт работы от 1 года. Желательно знание ткацкого производствава, знание ПК.</t>
  </si>
  <si>
    <t>153025, г Иваново, ул Тимирязева, 2</t>
  </si>
  <si>
    <t>Среднее профессиональное образование, профильное. Опыт работы от 1 года, можно без опыта (умение шить).</t>
  </si>
  <si>
    <t>ООО «ГУП Бисер»</t>
  </si>
  <si>
    <t>153031, г Иваново, линия 23-я, д. 13, офис 1001, стр.1</t>
  </si>
  <si>
    <t>Опыт работы от 1 года.</t>
  </si>
  <si>
    <t>153031, г Иваново, линия 23-я, д. 13, офис 1001, стр.2</t>
  </si>
  <si>
    <t xml:space="preserve">Ведущий Программист </t>
  </si>
  <si>
    <t>Обслуживание 1С; опыт от 1 года; высшее образование</t>
  </si>
  <si>
    <t>153031, г Иваново, линия 23-я, д. 13, офис 1001, стр.3</t>
  </si>
  <si>
    <t xml:space="preserve">Раклист </t>
  </si>
  <si>
    <t>Обучаемость</t>
  </si>
  <si>
    <t>153031, г Иваново, линия 23-я, д. 13, офис 1001, стр.4</t>
  </si>
  <si>
    <t>Среднее профессиональное образование.</t>
  </si>
  <si>
    <t>153031, г Иваново, линия 23-я, д. 13, офис 1001, стр.5</t>
  </si>
  <si>
    <t>153031, г Иваново, линия 23-я, д. 13, офис 1001, стр.6</t>
  </si>
  <si>
    <t xml:space="preserve">Электромонтер по монтажу и обслуживанию промышленного оборудования </t>
  </si>
  <si>
    <t>153031, г Иваново, линия 23-я, д. 13, офис 1001, стр.7</t>
  </si>
  <si>
    <t xml:space="preserve"> 3-6 разряда, среднее профессиональное образование.; наличие удостоверения</t>
  </si>
  <si>
    <t>ООО «ТентСтиль»</t>
  </si>
  <si>
    <t>153020, г Иваново, ул Окуловой, д. 61, литера А 47</t>
  </si>
  <si>
    <t xml:space="preserve">Среднее профессиональное образование.; опыт от 3 лет; </t>
  </si>
  <si>
    <t>АО «Полет» Ивановский парашютный завод</t>
  </si>
  <si>
    <t>153011, г Иваново, ул Парижской Коммуны, д. 86</t>
  </si>
  <si>
    <t xml:space="preserve">Инженер-конструктор швейного производства </t>
  </si>
  <si>
    <t>Высшее техническое образование (желательно конструктор швейного производства); Специальность по образованию: Технология швейных изделий;
Знание AutoCAD; Умение работать с технической документацией</t>
  </si>
  <si>
    <t>153011, г Иваново, ул Парижской Коммуны, д. 87</t>
  </si>
  <si>
    <t>Механик по ремонту швейного оборудования</t>
  </si>
  <si>
    <t>Среднее профессиональное образование; знание устройства и принципов работы швейного оборудования; опыт работы на аналогичной должности от 3 лет;</t>
  </si>
  <si>
    <t>153011, г Иваново, ул Парижской Коммуны, д. 88</t>
  </si>
  <si>
    <t>Среднее профессиональное образование; опыт работы от 3-х лет; Знание принципов выполнения работ, правил управления и эксплуатации токарных станков; Назначение и применение универсальных приспособлений, контрольно-измерительного стандартного и специального инструмента, углы, правила заточки и установки резцов и сверл, способы определения оптимальных режимов резания, квалитеты и параметры шероховатости; Знание правил безопасной работы и умение их применять</t>
  </si>
  <si>
    <t>ЗАО «Одежда и Мода»</t>
  </si>
  <si>
    <t>153038, г Иваново, пр-кт Строителей, д. 6</t>
  </si>
  <si>
    <t>без предъявления требований</t>
  </si>
  <si>
    <t>ООО «Ивановский Автоцентр «КАМАЗ»</t>
  </si>
  <si>
    <t>153015, г Иваново, ул Березниковская 13-я, д. 1-А</t>
  </si>
  <si>
    <t>Водитель автомобиля кат. Е</t>
  </si>
  <si>
    <t>Опыт работы от 2-х лет. Стаж вождения с полуприцепом от 1 года. Соблюдение правил дорожного движения. Обеспечение корректного профессионального вождения автомобиля</t>
  </si>
  <si>
    <t xml:space="preserve">Слесарь по ремонту агрегатов </t>
  </si>
  <si>
    <t xml:space="preserve">Слесарь-сборщик двигателей (моторист) </t>
  </si>
  <si>
    <t>Опыт работы от 2-х лет</t>
  </si>
  <si>
    <t>Эксперт технический</t>
  </si>
  <si>
    <t>Опыт работы от 2 лет. Наличие диплома эксперта ГТО обязательно. Образование среднее или средне профессиональное. Понимание технических узлов и деталей автомобиля.</t>
  </si>
  <si>
    <t>ОБУЗ «Ивановская областная станция переливания крови»</t>
  </si>
  <si>
    <t>г Иваново, ул Парижской Коммуны, д. 5-А</t>
  </si>
  <si>
    <t>Образование: cреднее общее и профессиональная подготовка по профессии машинист холодильных установок. 
Квалификация: Среднее профессиональное обучение - программы профессиональной подготовки по профессиям рабочих, программы переподготовки рабочих, программы повышения квалификации рабочих.
Наличие сертификатов: удостоверение машиниста холодильных установок.</t>
  </si>
  <si>
    <t>ООО «Профессионал»</t>
  </si>
  <si>
    <t>153043, г Иваново, ул Коллективная, д. 3-Б</t>
  </si>
  <si>
    <t>Образование: среднее профессиональное (в т.ч. начальное профессиональное). Наладка и обработка деталей на станах с ЧПУ токарной, фрезерной группы. Стойка FANUC. Специальность по образованию: Станочник широко профиля. Разработка и программирование систем управления промышленным оборудованием. Опыт работы от 1 года.</t>
  </si>
  <si>
    <t xml:space="preserve">Машинист (крановщик) мостового крана </t>
  </si>
  <si>
    <t xml:space="preserve">Образование: среднее. Удостоверение. Опыт работы от 1 года.
</t>
  </si>
  <si>
    <t>Образование: среднее профессиональное (в т.ч. начальное профессиональное). Опыт работы на фрезерных станках. Опыт работы от 1 года.</t>
  </si>
  <si>
    <t>Образование: среднее профессиональное (в т.ч. начальное профессиональное). Опыт работы от 1 года.</t>
  </si>
  <si>
    <t>Образование: среднее профессиональное (в т.ч. начальное профессиональное). Обязательно наличие удостоверения, работоспособность. Опыт работы от 1 года.</t>
  </si>
  <si>
    <t>Образование: среднее профессиональное (в т.ч. начальное профессиональное). Обязательно опыт работы от 1 года на фрезерных, токарных станках.</t>
  </si>
  <si>
    <t>АО «ИСМА»</t>
  </si>
  <si>
    <t>153015, г Иваново, ул Силикатная, д. 52</t>
  </si>
  <si>
    <t>Высшее образование; обучаемость</t>
  </si>
  <si>
    <t>153015, г Иваново, ул Силикатная, д. 53</t>
  </si>
  <si>
    <t xml:space="preserve">Формовщик абразивных изделий </t>
  </si>
  <si>
    <t>153015, г Иваново, ул Силикатная, д. 54</t>
  </si>
  <si>
    <t>3 разряда. Среднее профессиональное (в т.ч. начальное профессиональное) образование. Опыт работы от 1 года.</t>
  </si>
  <si>
    <t>153015, г Иваново, ул Силикатная, д. 55</t>
  </si>
  <si>
    <t>Дробильщик шлифзерна</t>
  </si>
  <si>
    <t>153015, г Иваново, ул Силикатная, д. 56</t>
  </si>
  <si>
    <t xml:space="preserve">Инженер по качеству </t>
  </si>
  <si>
    <t>153015, г Иваново, ул Силикатная, д. 57</t>
  </si>
  <si>
    <t>Слесарь – наладчик</t>
  </si>
  <si>
    <t>Среднее профессиональное (в т.ч. начальное профессиональное) образование. Опыт работы от 1 года.</t>
  </si>
  <si>
    <t>153015, г Иваново, ул Силикатная, д. 58</t>
  </si>
  <si>
    <t>Среднее профессиональное (в т.ч. начальное профессиональное) образование. Опыт работы от 2 лет.</t>
  </si>
  <si>
    <t>153015, г Иваново, ул Силикатная, д. 59</t>
  </si>
  <si>
    <t xml:space="preserve">Слесарь-сборщик </t>
  </si>
  <si>
    <t>153015, г Иваново, ул Силикатная, д. 60</t>
  </si>
  <si>
    <t xml:space="preserve">Среднее профессиональное (в т.ч. начальное профессиональное) образование. </t>
  </si>
  <si>
    <t>АО «Научно-исследовательский институт текстильных материалов»</t>
  </si>
  <si>
    <t>153011, г Иваново, ул Суздальская, д.8, корп. А, офис  201</t>
  </si>
  <si>
    <t xml:space="preserve">Ткач </t>
  </si>
  <si>
    <t>ООО «Завод испытательных приборов»</t>
  </si>
  <si>
    <t>153582, г Иваново, ул Лежневская, д. 183, стр. 13</t>
  </si>
  <si>
    <t>3-6 разряда; среднее профессиональное образование, опыт работы от 1лет, умение читать чертежи</t>
  </si>
  <si>
    <t>153582, г Иваново, ул Лежневская, д. 183, стр. 14</t>
  </si>
  <si>
    <t>3-6 разряда; среднее профессиональное образование, опыт работы от 3 лет</t>
  </si>
  <si>
    <t>153582, г Иваново, ул Лежневская, д. 183, стр. 15</t>
  </si>
  <si>
    <t>Среднее профессиональное образование, опыт работы от 1 года, умение читать чертежи</t>
  </si>
  <si>
    <t>153582, г Иваново, ул Лежневская, д. 183, стр. 16</t>
  </si>
  <si>
    <t xml:space="preserve">Слесарь-механик электромеханических приборов и систем </t>
  </si>
  <si>
    <t>Среднее профессиональное образование, опыт работы от 3 лет</t>
  </si>
  <si>
    <t>153582, г Иваново, ул Лежневская, д. 183, стр. 17</t>
  </si>
  <si>
    <t xml:space="preserve">Конструктор </t>
  </si>
  <si>
    <t>Высшее профессиональное образование, опыт работы от 3 лет</t>
  </si>
  <si>
    <t>153582, г Иваново, ул Лежневская, д. 183, стр. 18</t>
  </si>
  <si>
    <t xml:space="preserve"> ОСП «Самойловский текстиль» ООО «Нордтекс»</t>
  </si>
  <si>
    <t>153012, г Иваново, ул Колотилова, д. 49</t>
  </si>
  <si>
    <t>153012, г Иваново, ул Колотилова, д. 50</t>
  </si>
  <si>
    <t>3-5 разряда; среднее профессиональное образование, опыт работы от 3 лет</t>
  </si>
  <si>
    <t>ООО «Ивановский станкостроительный завод»</t>
  </si>
  <si>
    <t>153032, г Иваново, ул Станкостроителей, д. 1</t>
  </si>
  <si>
    <t xml:space="preserve">Ведущий Инженер-технолог </t>
  </si>
  <si>
    <t>153032, г Иваново, ул Станкостроителей, д. 2</t>
  </si>
  <si>
    <t>4-6 разряда; среднее профессиональное образование</t>
  </si>
  <si>
    <t>153032, г Иваново, ул Станкостроителей, д. 3</t>
  </si>
  <si>
    <t>153032, г Иваново, ул Станкостроителей, д. 4</t>
  </si>
  <si>
    <t>Среднее профессиональное образование (техническое); опыт работы от 5 лет</t>
  </si>
  <si>
    <t>153032, г Иваново, ул Станкостроителей, д. 5</t>
  </si>
  <si>
    <t>Ведущий Инженер - конструктор</t>
  </si>
  <si>
    <t>ООО «МК КРАНЭКС»</t>
  </si>
  <si>
    <t xml:space="preserve">150007, г Иваново, м Минеево </t>
  </si>
  <si>
    <t xml:space="preserve">Высшее очное образование, в т.ч. выпускники ВУЗОВ (2015-2022гг) (средний балл не ниже 4,0) </t>
  </si>
  <si>
    <t>ОАО ХБК «Шуйские ситцы» Ивановская швейная фабрика</t>
  </si>
  <si>
    <t>153012, г Иваново, ул Суворова, д. 48</t>
  </si>
  <si>
    <t>Среднее профессиональное образование.; опыт работы от 1 года</t>
  </si>
  <si>
    <t>153012, г Иваново, ул Суворова, д. 49</t>
  </si>
  <si>
    <t>Мастер швейного цеха</t>
  </si>
  <si>
    <t>Среднее профессиональное образование (швейное); опыт работы от 1 года</t>
  </si>
  <si>
    <t>153012, г Иваново, ул Суворова, д. 50</t>
  </si>
  <si>
    <t>3 разряд, опыт работы от 1 года</t>
  </si>
  <si>
    <t>ООО «СПЕЦТЕКСТИЛЬ»</t>
  </si>
  <si>
    <t>155900, г.Шуя, ул.Свердлова, д.108 И</t>
  </si>
  <si>
    <t xml:space="preserve">Наличие образования по специальности или опыт работы от 1 года . Образование: Среднее профессиональное. Специальность по образованию: швея
</t>
  </si>
  <si>
    <t>ОАО ХБК «Шуйские ситцы»</t>
  </si>
  <si>
    <t>г.Шуя, ул. 1-я Московская, д.19</t>
  </si>
  <si>
    <t>Заготовщик химических растворов и красок</t>
  </si>
  <si>
    <t>Ответственность</t>
  </si>
  <si>
    <t>г.Шуя, ул. 1-я Московская, д.20</t>
  </si>
  <si>
    <t xml:space="preserve">Ответственное отношение к работе. Профильное образование. Образование: Высшее
</t>
  </si>
  <si>
    <t>г.Шуя, ул. 1-я Московская, д.21</t>
  </si>
  <si>
    <t xml:space="preserve">Инженер-химик </t>
  </si>
  <si>
    <t>Высшее образование по специальности. Опыт работы приветствуется.</t>
  </si>
  <si>
    <t>г.Шуя, ул. 1-я Московская, д.22</t>
  </si>
  <si>
    <t>Опыт работы желателен, возможно обучение на рабочем месте. Ответственность, дисциплинированность. Образование: Среднее</t>
  </si>
  <si>
    <t>г.Шуя, ул. 1-я Московская, д.23</t>
  </si>
  <si>
    <t xml:space="preserve">Контролер материалов и изделий </t>
  </si>
  <si>
    <t>Опыт работы приветствуется, желание работать, ответственное отношение к работе.Образование: Среднее</t>
  </si>
  <si>
    <t>г.Шуя, ул. 1-я Московская, д.24</t>
  </si>
  <si>
    <t xml:space="preserve">Контролер технологического процесса </t>
  </si>
  <si>
    <t>Ответственность, внимательность. Хорошее зрение</t>
  </si>
  <si>
    <t>г.Шуя, ул. 1-я Московская, д.25</t>
  </si>
  <si>
    <t>Трудолюбие, желание работать, опыт работы приветствуется. Образование: Среднее</t>
  </si>
  <si>
    <t>г.Шуя, ул. 1-я Московская, д.26</t>
  </si>
  <si>
    <t xml:space="preserve">Лаборант по физико-механическим испытаниям </t>
  </si>
  <si>
    <t>Ответственность, внимательность Образование: Среднее профессиональное</t>
  </si>
  <si>
    <t>г.Шуя, ул. 1-я Московская, д.27</t>
  </si>
  <si>
    <t>Дисциплинированность, ответственное отношение к работе          Образование: Среднее</t>
  </si>
  <si>
    <t>г.Шуя, ул. 1-я Московская, д.28</t>
  </si>
  <si>
    <t xml:space="preserve">Мастер отделочного производства </t>
  </si>
  <si>
    <t>Желание работать. Ответственное отношение к выполняемой работе. Образование: Среднее профессиональное</t>
  </si>
  <si>
    <t>г.Шуя, ул. 1-я Московская, д.29</t>
  </si>
  <si>
    <t xml:space="preserve">Оператор ворсовального оборудования </t>
  </si>
  <si>
    <t>г.Шуя, ул. 1-я Московская, д.30</t>
  </si>
  <si>
    <t>Опыт работы приветствуется, ответственность, желание работать.Образование: Среднее</t>
  </si>
  <si>
    <t>г.Шуя, ул. 1-я Московская, д.31</t>
  </si>
  <si>
    <t>Оператор узловязальной машины</t>
  </si>
  <si>
    <t>Опыт работы приветствуется. Ответственность, желание работать         Образование: Среднее</t>
  </si>
  <si>
    <t>г.Шуя, ул. 1-я Московская, д.32</t>
  </si>
  <si>
    <t>Опыт работы желателен. Ответственное отношение к выполняемой работе. Образование: Среднее</t>
  </si>
  <si>
    <t>г.Шуя, ул. 1-я Московская, д.33</t>
  </si>
  <si>
    <t>Отбельщик</t>
  </si>
  <si>
    <t xml:space="preserve">Опыт работы желателен, возможно обучение по профессии на рабочем месте. Образование: Среднее
</t>
  </si>
  <si>
    <t>г.Шуя, ул. 1-я Московская, д.34</t>
  </si>
  <si>
    <t>Отделочник ткани</t>
  </si>
  <si>
    <t xml:space="preserve">Опыт работы приветствуется. Ответственное отношение к выполняемой работе.Образование: Среднее
</t>
  </si>
  <si>
    <t>г.Шуя, ул. 1-я Московская, д.35</t>
  </si>
  <si>
    <t>г.Шуя, ул. 1-я Московская, д.36</t>
  </si>
  <si>
    <t>Ответственность. Опыт работы обязателен. Образование: Среднее профессиональное</t>
  </si>
  <si>
    <t>г.Шуя, ул. 1-я Московская, д.37</t>
  </si>
  <si>
    <t xml:space="preserve">Умение пользоваться ручным инструментом. Образование: Среднее профессиональное
</t>
  </si>
  <si>
    <t>г.Шуя, ул. 1-я Московская, д.38</t>
  </si>
  <si>
    <t>Сушильщик</t>
  </si>
  <si>
    <t>Опыт работы приветствуется. Ответственное отношение к работе.</t>
  </si>
  <si>
    <t>г.Шуя, ул. 1-я Московская, д.39</t>
  </si>
  <si>
    <t xml:space="preserve">Технолог </t>
  </si>
  <si>
    <t>Ответственность, исполнительность. Высшее профильное образование. Опыт работы от 1 года. Образование: Высшее.</t>
  </si>
  <si>
    <t>г.Шуя, ул. 1-я Московская, д.40</t>
  </si>
  <si>
    <t xml:space="preserve">Опыт работы по профессии желателен, возможно обучение на рабочем месте. Образование: Среднее
</t>
  </si>
  <si>
    <t>г.Шуя, ул. 1-я Московская, д.41</t>
  </si>
  <si>
    <t>Опыт работы приветствуется, ответственность, желание работать.</t>
  </si>
  <si>
    <t>г.Шуя, ул. 1-я Московская, д.42</t>
  </si>
  <si>
    <t xml:space="preserve">Знание основ электротехники и электроники;   умение читать и анализировать принципиальные и монтажные схемы электрооборудования; III квалификационная группа по электробезопасности до 1000 В.Образование: Среднее профессиональное
</t>
  </si>
  <si>
    <t>ООО «Производственно-коммерческая фирма Суконная фабрика»</t>
  </si>
  <si>
    <t>г.Шуя, ул. Фабричная, д.2</t>
  </si>
  <si>
    <t>Пунктуальность, внимательность, дисциплинированность. Возможно обучение.</t>
  </si>
  <si>
    <t>г.Шуя, ул. Фабричная, д.3</t>
  </si>
  <si>
    <t xml:space="preserve">Оператор сновального оборудования </t>
  </si>
  <si>
    <t xml:space="preserve">Опыт работы на текстильном производстве (является приоритетом). Образование: Среднее
</t>
  </si>
  <si>
    <t>г.Шуя, ул. Фабричная, д.4</t>
  </si>
  <si>
    <t xml:space="preserve">Оператор узловязальной машины </t>
  </si>
  <si>
    <t>Требования: Исполнительность, пунктуальность, дисциплинированность. Образование: Среднее</t>
  </si>
  <si>
    <t>г.Шуя, ул. Фабричная, д.5</t>
  </si>
  <si>
    <t xml:space="preserve">Оператор чесального оборудования </t>
  </si>
  <si>
    <t>Ответственность, дисциплинированность, исполнительность. Образование: Среднее</t>
  </si>
  <si>
    <t>г.Шуя, ул. Фабричная, д.6</t>
  </si>
  <si>
    <t xml:space="preserve">Помощник мастера ткацкого оборудования </t>
  </si>
  <si>
    <t>Опыт работы от 1 года. Образование: Среднее</t>
  </si>
  <si>
    <t>г.Шуя, ул. Фабричная, д.7</t>
  </si>
  <si>
    <t xml:space="preserve">Помощник мастера чесального оборудования </t>
  </si>
  <si>
    <t xml:space="preserve">Слесарные навыки, опыт работы, исполнительность, дисциплинированность, ответственность. Опыт работы от 1 года Образование: Среднее
</t>
  </si>
  <si>
    <t>г.Шуя, ул. Фабричная, д.8</t>
  </si>
  <si>
    <t xml:space="preserve">Прядильщик </t>
  </si>
  <si>
    <t>Желание работать, ответственное отношение к работе        Образование: Среднее</t>
  </si>
  <si>
    <t>г.Шуя, ул. Фабричная, д.9</t>
  </si>
  <si>
    <t xml:space="preserve">Реставратор готовой продукции </t>
  </si>
  <si>
    <t>Рассматриваются кандидаты без опыта работы. Ответственность, пунктуальность, исполнительность, дисциплинированность. Образование: Среднее</t>
  </si>
  <si>
    <t>г.Шуя, ул. Фабричная, д.10</t>
  </si>
  <si>
    <t xml:space="preserve">Сушильщик </t>
  </si>
  <si>
    <t xml:space="preserve">Ответственность, исполнительность, дисциплинированность Образование: Среднее
</t>
  </si>
  <si>
    <t>г.Шуя, ул. Фабричная, д.11</t>
  </si>
  <si>
    <t>Опыт работы приветствуется Образование: Среднее</t>
  </si>
  <si>
    <t>ООО «ФОРУМ-С»</t>
  </si>
  <si>
    <t>155901, г.Шуя, ул. Фабричная, д.2</t>
  </si>
  <si>
    <t xml:space="preserve">Опыт работы обязателен, ответственность, дисциплинированность, исполнительность.    Опыт работы от 3 лет       Образование: Среднее
</t>
  </si>
  <si>
    <t>155901, г.Шуя, ул. Фабричная, д.3</t>
  </si>
  <si>
    <t>Опыт работы обязательно. Исполнительность, дисциплинированность, ответственность.         Опыт работы от 1 года Специальность по образованию: электросварщик</t>
  </si>
  <si>
    <t>155901, г.Шуя, ул. Фабричная, д.4</t>
  </si>
  <si>
    <t>Образование Электромонтера, исполнительный, дисциплинированный, ответственный сотрудник. Опыт работы от 1 года Образование: Среднее профессиональное</t>
  </si>
  <si>
    <t>ООО «Хромцовский карьер»</t>
  </si>
  <si>
    <t>155532, Ивановская обл., Фурмановский район, с. Хромцово</t>
  </si>
  <si>
    <t xml:space="preserve">Водитель автомобиля кат.Е. </t>
  </si>
  <si>
    <t>Водитель автомобиля "Белаз". Сменный график 2/2, возможна вахта. Образование среднее профессиональное (в т.ч. начальное профессиональное),водительское удостоверение категория "С", "E", удостоверение тракториста-машиниста категория "А-III" желательно. Опыт работы.</t>
  </si>
  <si>
    <t xml:space="preserve">Грохотовщик </t>
  </si>
  <si>
    <t>Образование среднее. Сменный график 2/2. Можно без опыта.</t>
  </si>
  <si>
    <t>Образование высшее, среднее техническое. Сменный график 2/2. Можно без опыта.</t>
  </si>
  <si>
    <t xml:space="preserve">Машинист бульдозера горного цеха </t>
  </si>
  <si>
    <t xml:space="preserve">Образование среднее-профессиональное, удостоверение тракториста-машиниста категория "Е". Сменный график 2/2,возможна вахта. Опыт работы. </t>
  </si>
  <si>
    <t xml:space="preserve">Машинист конвейера </t>
  </si>
  <si>
    <t xml:space="preserve">Машинист экскаватора горного цеха   </t>
  </si>
  <si>
    <t>Оператор пульта управления горного цеха</t>
  </si>
  <si>
    <t>Образование среднее, Сменный график 2/2. Можно без опыта.</t>
  </si>
  <si>
    <t xml:space="preserve"> Образование среднее профессиональное (в т.ч. начальное профессиональное). Дневной график 5/2. Опыт работы.</t>
  </si>
  <si>
    <t>Образование среднее-профессиональное. Удостоверение электрогазосварщик. Дневной график 5/2. Опыт работы.</t>
  </si>
  <si>
    <t>Образование среднее-техническое. 3 группа доступа по электробезопасности до и выше 1000 В., Наличие удостоверения электрослесаря. Дневной график 5/2. Опыт.</t>
  </si>
  <si>
    <t>ООО «МИРтекс»</t>
  </si>
  <si>
    <t>155523, Ивановская обл., Фурмановский р-н, г. Фурманов, ул. Жуковского, д.4</t>
  </si>
  <si>
    <t xml:space="preserve">Вязальщица трикотажных изделий, полотна </t>
  </si>
  <si>
    <t>155523, Ивановская обл., Фурмановский р-н, г. Фурманов, ул. Жуковского, д.5</t>
  </si>
  <si>
    <t xml:space="preserve">Заготовщик химических растворов и красок </t>
  </si>
  <si>
    <t>155523, Ивановская обл., Фурмановский р-н, г. Фурманов, ул. Жуковского, д.6</t>
  </si>
  <si>
    <t xml:space="preserve">Инженер по автоматизации и механизации производственных процессов </t>
  </si>
  <si>
    <t>Образование высшее.Дневной график 5/2. Опыт работы от 3 лет. Желательно знание турецкого языка.</t>
  </si>
  <si>
    <t>155523, Ивановская обл., Фурмановский р-н, г. Фурманов, ул. Жуковского, д.7</t>
  </si>
  <si>
    <t xml:space="preserve">Инженер по наладке и испытаниям </t>
  </si>
  <si>
    <t>Образование высшее.Дневной график 5/2. Опыт работы от 1 года. Желательно знание турецкого языка.</t>
  </si>
  <si>
    <t>155523, Ивановская обл., Фурмановский р-н, г. Фурманов, ул. Жуковского, д.8</t>
  </si>
  <si>
    <t>155523, Ивановская обл., Фурмановский р-н, г. Фурманов, ул. Жуковского, д.9</t>
  </si>
  <si>
    <t xml:space="preserve">Каландровщик </t>
  </si>
  <si>
    <t>155523, Ивановская обл., Фурмановский р-н, г. Фурманов, ул. Жуковского, д.10</t>
  </si>
  <si>
    <t xml:space="preserve">Оператор красочной станции  (красильной машины) </t>
  </si>
  <si>
    <t>155523, Ивановская обл., Фурмановский р-н, г. Фурманов, ул. Жуковского, д.11</t>
  </si>
  <si>
    <t xml:space="preserve">Оператор печатного оборудования  </t>
  </si>
  <si>
    <t>155523, Ивановская обл., Фурмановский р-н, г. Фурманов, ул. Жуковского, д.12</t>
  </si>
  <si>
    <t>Оператор сушильного оборудования</t>
  </si>
  <si>
    <t>155523, Ивановская обл., Фурмановский р-н, г. Фурманов, ул. Жуковского, д.13</t>
  </si>
  <si>
    <t xml:space="preserve">Отжимщик </t>
  </si>
  <si>
    <t>155523, Ивановская обл., Фурмановский р-н, г. Фурманов, ул. Жуковского, д.14</t>
  </si>
  <si>
    <t>АО «Поликор»</t>
  </si>
  <si>
    <t>155800, г Кинешма, ул Вичугская, д. 102</t>
  </si>
  <si>
    <t>Обязательно наличие удостоверения и аттестации по специальности слесаря газовой службы 4-5 разряда.</t>
  </si>
  <si>
    <t>155800, г Кинешма, ул Вичугская, д. 103</t>
  </si>
  <si>
    <t>4-5 разряд. Образование: Среднее профессиональное</t>
  </si>
  <si>
    <t>ООО «ХБК «НАВТЕКС»</t>
  </si>
  <si>
    <t>155830, р-н Кинешемский, г Наволоки, ул Промышленная, д. 1</t>
  </si>
  <si>
    <t>Образование: Среднее профессиональное, 4 разряд</t>
  </si>
  <si>
    <t>155830, р-н Кинешемский, г Наволоки, ул Промышленная, д. 2</t>
  </si>
  <si>
    <t>Образование: Среднее, 3 разряд</t>
  </si>
  <si>
    <t>155830, р-н Кинешемский, г Наволоки, ул Промышленная, д. 3</t>
  </si>
  <si>
    <t xml:space="preserve">Контролер сырья и полуфабрикатов </t>
  </si>
  <si>
    <t>155830, р-н Кинешемский, г Наволоки, ул Промышленная, д. 4</t>
  </si>
  <si>
    <t>155830, р-н Кинешемский, г Наволоки, ул Промышленная, д. 5</t>
  </si>
  <si>
    <t xml:space="preserve">Мастер по ремонту и обслуживанию оборудования </t>
  </si>
  <si>
    <t>155830, р-н Кинешемский, г Наволоки, ул Промышленная, д. 6</t>
  </si>
  <si>
    <t xml:space="preserve">Оператор мотального оборудования </t>
  </si>
  <si>
    <t>155830, р-н Кинешемский, г Наволоки, ул Промышленная, д. 7</t>
  </si>
  <si>
    <t>Образование: Среднее, 3-4 разряд</t>
  </si>
  <si>
    <t>155830, р-н Кинешемский, г Наволоки, ул Промышленная, д. 8</t>
  </si>
  <si>
    <t xml:space="preserve">Отбельщик </t>
  </si>
  <si>
    <t>Образование: Среднее, 4 разряд</t>
  </si>
  <si>
    <t>155830, р-н Кинешемский, г Наволоки, ул Промышленная, д. 9</t>
  </si>
  <si>
    <t xml:space="preserve">Помощник мастера </t>
  </si>
  <si>
    <t>Образование: Среднее профессиональное, 5 разряд</t>
  </si>
  <si>
    <t>155830, р-н Кинешемский, г Наволоки, ул Промышленная, д. 10</t>
  </si>
  <si>
    <t xml:space="preserve">Проборщик </t>
  </si>
  <si>
    <t>155830, р-н Кинешемский, г Наволоки, ул Промышленная, д. 11</t>
  </si>
  <si>
    <t>Образование: Среднее профессиональное, стаж 1 год</t>
  </si>
  <si>
    <t>155830, р-н Кинешемский, г Наволоки, ул Промышленная, д. 12</t>
  </si>
  <si>
    <t>155830, р-н Кинешемский, г Наволоки, ул Промышленная, д. 13</t>
  </si>
  <si>
    <t xml:space="preserve">Оператор оборудования по намотке бинторезного производства </t>
  </si>
  <si>
    <t>ООО «Заволжский химический завод органического синтеза»</t>
  </si>
  <si>
    <t>155410, Ивановская обл., г.Заволжск, ул.Заводская, д.1</t>
  </si>
  <si>
    <t>Наличие документа об образовании по профессии,               разряд 3-5, опыт работы от 1 года</t>
  </si>
  <si>
    <t>155410, Ивановская обл., г.Заволжск, ул.Заводская, д.2</t>
  </si>
  <si>
    <t>ООО «Майдаковский завод»</t>
  </si>
  <si>
    <t>155623, Палехский р-н, с. Майдаково, ул. Центральная, д.1-Б</t>
  </si>
  <si>
    <t xml:space="preserve">Электромонтер по ремонту и обслуживанию термисторных установок </t>
  </si>
  <si>
    <t>Квалификация - 5 разряд; среднее профессиональное образование</t>
  </si>
  <si>
    <t xml:space="preserve">Наладчик токарных станков с чпу </t>
  </si>
  <si>
    <t>ООО «Запад М»</t>
  </si>
  <si>
    <t>155043, г. Тейково, ул. Новоженова , д.16</t>
  </si>
  <si>
    <t>Опыт работы от 1 года, образование: среднее профессиональное  специальность по образованию:швея.</t>
  </si>
  <si>
    <t>ООО «СОЮЗ АВТОДОР»</t>
  </si>
  <si>
    <t>155120, р-н Лежневский, д Гулиха</t>
  </si>
  <si>
    <t xml:space="preserve">Опыт работы от 1 года.
</t>
  </si>
  <si>
    <t xml:space="preserve">Слесарь по ремонты двигателей </t>
  </si>
  <si>
    <t xml:space="preserve">Машинист экскаватора </t>
  </si>
  <si>
    <t>Водительское удостоверение с соответствующей отметкой
Опыт работы от 1 года</t>
  </si>
  <si>
    <t xml:space="preserve">Водитель погрузчика </t>
  </si>
  <si>
    <t xml:space="preserve">Сварщик </t>
  </si>
  <si>
    <t xml:space="preserve">Мастер строительных и монтажных работ </t>
  </si>
  <si>
    <t>Опыт работы от 1 года
Образование: Среднее профессиональное
Специальность по образованию: АРХИТЕКТУРА И СТРОИТЕЛЬСТВО</t>
  </si>
  <si>
    <t xml:space="preserve">Механик </t>
  </si>
  <si>
    <t xml:space="preserve">Машинист катка </t>
  </si>
  <si>
    <t xml:space="preserve">Машинист укладчика асфальтобетона </t>
  </si>
  <si>
    <t xml:space="preserve">Машинист крана автомобильного </t>
  </si>
  <si>
    <t xml:space="preserve">Машинист бульдозера </t>
  </si>
  <si>
    <t>ООО «Фабрика «Красный Октябрь»</t>
  </si>
  <si>
    <t>155315, Ивановская область, Вичугский район, п. Каменка, ул. 25 Октября, д. 82-Д, литер В</t>
  </si>
  <si>
    <t>Без предъявления требований</t>
  </si>
  <si>
    <t xml:space="preserve">Красильщик </t>
  </si>
  <si>
    <t xml:space="preserve">Оператор ширильного оборудования </t>
  </si>
  <si>
    <t xml:space="preserve">Плотник </t>
  </si>
  <si>
    <t>Квотируемое рабочее место для трудоустройства инвалидов</t>
  </si>
  <si>
    <t>Навыки слесарных работ</t>
  </si>
  <si>
    <t>Среднее профессиональное образование по специальности или навыки работы</t>
  </si>
  <si>
    <t xml:space="preserve">ОСП «Фабрика Шагова» ООО «Нордтекс» </t>
  </si>
  <si>
    <t>юридич. адрес 143912, Московская область, г Балашиха, ш Западная коммунальная зона Энтузиастов, д. 4 (фактич.адрес 155330, Ивановская область, г. Вичуга, ул. Ленинская, д. 14)</t>
  </si>
  <si>
    <t>Открытое акционерное общество "Волгограднефтемаш"</t>
  </si>
  <si>
    <t>400011, Волгоградская область, Волгоград город, Электролесовская улица, 45,</t>
  </si>
  <si>
    <t>Механическая обработка металлов и других материалов, стаж 1 год</t>
  </si>
  <si>
    <t>Окрашивание деталей, изделий по 3-6 классу покрытия, согласно ГОСТ 9.032, стаж 1 год</t>
  </si>
  <si>
    <t xml:space="preserve">Электросварщик ручной сварки  </t>
  </si>
  <si>
    <t>4,5 разряда</t>
  </si>
  <si>
    <t xml:space="preserve"> Механическая обработка металлов и других материалов, без предъявления требования к опыту работы</t>
  </si>
  <si>
    <t>Строповка и увязка грузов более 25 тонн, других изделий и разных деталей с дальнейшей их установкой на обрабатывающие станки. Разгрузочно-погрузочные работы транспорта. Кантовка деталей и изделий весом более 10т. Проверка и выбраковка грузозахватных приспособлений. Стаж от 3 лет.</t>
  </si>
  <si>
    <t>Слесарные и слесарно-сборочные работы. Без предъявления требования к опыту работы</t>
  </si>
  <si>
    <t>Кузнечно-прессовые и термические работы</t>
  </si>
  <si>
    <t>Проведение зачистки при помощи пневматического инструмента с использованием специальных абразивных кругов. Зачистка неровностей на поверхности основного металла и труднодоступных местах наружных и внутренних элементов конструкций. Подготовка сварных швов под неразрушающий контроль, УЗК, ЦД, МПД, TOFD, Re-контроль.</t>
  </si>
  <si>
    <t>Механическая обработка металлов и других материалов. Опыт работы по обработке сложных деталей на токарно-карусельных станках не менее 3-х месяцев</t>
  </si>
  <si>
    <t>Кузнечно-прессовые и термические работы, без предъявления требования к опыту работы</t>
  </si>
  <si>
    <t>Гибка и калибровка металла в горячем и холодном состоянии на вальцах. Стаж 1 год</t>
  </si>
  <si>
    <t xml:space="preserve"> Обслуживание электромостовых кранов г/п 20-50 т. на мех. участке, транспортировка деталей и узлов, растановка деталей до 25 т. на станок, разгрузка и погрузка автотранспорта.</t>
  </si>
  <si>
    <t xml:space="preserve">Электромонтер по ремонту и обслуживанию электрооборудования  </t>
  </si>
  <si>
    <t xml:space="preserve"> 3 разряда-5 разряда</t>
  </si>
  <si>
    <t>Операторы мусоросжигательных печей, очистных сооружений и аналогичного оборудования. Стаж 1 год</t>
  </si>
  <si>
    <t>Высшее техническое образование, опыт работы желателен
Умение читать (разбираться) КТД и ТД</t>
  </si>
  <si>
    <t>Слесарные и слесарно-сборочные работы. Стаж 1 год</t>
  </si>
  <si>
    <t>Слесарные и слесарно-сборочные работы</t>
  </si>
  <si>
    <t>Чтение чертежей технологий. Механическая обработка деталей на технологическом оборудовании. Стаж 1 год</t>
  </si>
  <si>
    <t>Котельные, холодноштамповочные, волочильные и давильные работы, без предъявления требования к опыту работы</t>
  </si>
  <si>
    <t>Общество с ограниченной ответственностью  "Волгоградпромпроект"</t>
  </si>
  <si>
    <t xml:space="preserve">400057, Волгоградская область, Волгоград город, Промысловая улица, 47 </t>
  </si>
  <si>
    <t>Признанные медицинской комиссией годными для работы в действующих электроустановках; имеющие образование не ниже среднего профессионального; имеющие группу по электробезопасности не ниже IV  в электроустановках до и выше 1000 В. Ответственность, опыт и практические умения</t>
  </si>
  <si>
    <t xml:space="preserve">Аппаратчик </t>
  </si>
  <si>
    <t>5 разряда-6 разряда</t>
  </si>
  <si>
    <t>Открытое акционерное общество "Волгоградский завод радиотехнического оборудования"</t>
  </si>
  <si>
    <t xml:space="preserve">400010, Волгоградская область, Волгоград город, Новодвинская улица, 60 </t>
  </si>
  <si>
    <t>Механики по ремонту и обслуживанию электронного оборудования. Стаж 3 года</t>
  </si>
  <si>
    <t>Инженер-конструктор (технолог)</t>
  </si>
  <si>
    <t>Осуществление работ по гальваническому покрытию. Стаж 1 год</t>
  </si>
  <si>
    <t>Слесарные и слесарно-сборочные работы. Стаж 3 года</t>
  </si>
  <si>
    <t>Общество с ограниченной ответственностью  "Волгоградский завод судового машиностроения"</t>
  </si>
  <si>
    <t>400112, Волгоградская область, Волгоград город, им. Арсеньева улица, дом 2, кабинет 17</t>
  </si>
  <si>
    <t>Менеджер (в коммерческой деятельности)</t>
  </si>
  <si>
    <t xml:space="preserve">Менеджер коммерческого отдела. Поиск потенциальных заказчиков и осуществление сбыта продукции. </t>
  </si>
  <si>
    <t xml:space="preserve">Общество с ограниченной ответственностью  "Волгопромтранс"               </t>
  </si>
  <si>
    <t xml:space="preserve">404143, Волгоградская обл,Среднеахтубинский р-н, Средняя Ахтуба рп, Кузнецкая ул, зд. 38 </t>
  </si>
  <si>
    <t>Обучение на производстве. Не требуются обязательные навыки. Без опыта работы. Дисциплинированность, ответственность, внимательность, исполнительность, вакансия для мужчин и для женщин.</t>
  </si>
  <si>
    <t>Прессовать-вулканизировать изделия с использованием различных заготовок, собирать резиновые детали на формах, выполнять работу по вулканизации резиновых изделий</t>
  </si>
  <si>
    <t>Ведение процесса измельчения и гранулирования полимерных отходов,  контроль качества изготовления гранул</t>
  </si>
  <si>
    <t>Разогрев резиновых смесей перед подачей на дальнейшею переработку в каландр, шприц-машину,
контроль за соблюдением техпроцесса
устранение причин отклонения от норм технологического режима</t>
  </si>
  <si>
    <t>Вулканизаторщик</t>
  </si>
  <si>
    <t>Выполнять работы по вулканизации заготовок после их закройки</t>
  </si>
  <si>
    <t>Разработка эскизов, технические и рабочие проекты особо сложных, сложных и средней сложности изделий.
Составление компоновки и теоретические увязки отдельных элементов конструкций на основании принципиальных схем и эскизных проектов, проведение технических расчетов по проектам, составление руководства по эксплуатации конструкции, паспорта, извещения об изменениях в ранее разработанных чертежах и другой тех. документации</t>
  </si>
  <si>
    <t>Знать методику проведения контроля
знание технологической документации
знать правила приемки и хранения готовой продукции, сырья, материалов, полуфабрикатов, порядок маркировки и упаковки продукции
знать правила составления актов</t>
  </si>
  <si>
    <t xml:space="preserve">разряд 6 </t>
  </si>
  <si>
    <t xml:space="preserve"> Контроль и испытание РТИ.Стаж 2 года</t>
  </si>
  <si>
    <t>Открытое акционерное общество "Волжский абразивный завод"</t>
  </si>
  <si>
    <t xml:space="preserve">404119, Волгоградская обл., город Волжский, им. Ф.Г.Логинова ул., д. 169 </t>
  </si>
  <si>
    <t>исполнение обязанностей фрезеровщика 5 разряда</t>
  </si>
  <si>
    <t>Обработка металла, работа на универсальных токарных станках</t>
  </si>
  <si>
    <t>Обслуживание электропечей и установок газоплавленного напыления, технологический процесс термической обработки деталей. 5 разряд</t>
  </si>
  <si>
    <t>Обеспечение бесперебойной работы механического оборудования. Осуществление разборки, ремонта, сборки и испытания узлов и механизмов, наладку оборудования, выполнение слесарной обработки деталей и узлов. Выявление и устранение дефектов во время эксплуатации оборудования и при проверке в процессе ремонта. Выполнение такелажных работ с применением подъемно-транспортных механизмов и специальных приспособлений.    4-6 разряда</t>
  </si>
  <si>
    <t xml:space="preserve">Слесарь по ремонту автомобилей  </t>
  </si>
  <si>
    <t>6 разряд</t>
  </si>
  <si>
    <t>Монтаж, техническое обслуживание, текущий ремонт средств автоматизации и средств измерения. Стаж работы  не менее 1 года, квалификация не ниже 4 разряда, 3 группа по электробезопасности (до 1000 В)</t>
  </si>
  <si>
    <t>Машинист крана автомобильного</t>
  </si>
  <si>
    <t>Опыт работы от 1 (одного) года в качестве машиниста автомобильного крана
водительское удостоверение (кат. "С")
удостоверение машиниста автомобильного крана. 6 разряд</t>
  </si>
  <si>
    <t>Мастер по ремонту</t>
  </si>
  <si>
    <t>Высшее (техническое) образование и стаж работы по направлению профессиональной деятельности не менее 1 года или среднее профессиональное (техническое) образование и стаж работы по направлению деятельности не менее 3-х лет;
знание конструктивных особенностей ремонтируемого оборудования, правил испытания оборудования.</t>
  </si>
  <si>
    <t>Контролер абразивных материалов и изделий</t>
  </si>
  <si>
    <t xml:space="preserve">Опыт работы от 1 (одного) года  </t>
  </si>
  <si>
    <t xml:space="preserve">Комплектовщик </t>
  </si>
  <si>
    <t>Комплектовка отрезного инструмента, 4 разряд</t>
  </si>
  <si>
    <t>Уверенный пользователь ПК ( программа "Компас"), умение производить расчеты деталей и узлов машиностроительных и гидравлических (желательно) систем, умение производить замеры в цехах, эскизировать детали и узлы.</t>
  </si>
  <si>
    <t xml:space="preserve">5 разряд </t>
  </si>
  <si>
    <t>3 группа по электробезопасности (до 1000 В), среднее профессиональное образование, опыт работы, наличие удостоверения электромонтера не ниже 4 разряда</t>
  </si>
  <si>
    <t>Контроль соблюдения технологического процесса производства абразивного инструмента на керамической связке; разработка и поддержание нормативной документации на производство абразивного инструмента на керамической связке.
Контролировать соблюдение технологической дисциплины при производстве шлифматериалов, керамических связок, регенерированных материалов и правильную эксплуатацию технологического оборудования.</t>
  </si>
  <si>
    <t>Акционерное общество "Волжский судостроительно-судоремонтный завод"</t>
  </si>
  <si>
    <t xml:space="preserve">404120, Волгоградская область, Волжский город, Портовая улица, 14 </t>
  </si>
  <si>
    <t>Сборка различных изделий из готовых деталей, доработка по месту.
Осуществление ремонта оборудования, доработка деталей по месту, самостоятельное изготовление необходимой оснастки.</t>
  </si>
  <si>
    <t>4 разряда-5 разряда</t>
  </si>
  <si>
    <t>Акционерное общество "Волжский трубный завод"</t>
  </si>
  <si>
    <t xml:space="preserve">404119, Волгоградская область, Волжский город, Металлургов проспект, дом 6 </t>
  </si>
  <si>
    <t>Производит в порядке текущей эксплуатации ремонт электрических машин, низковольтной и высоковольтной аппаратуры, электроосвещения и электрооборудования грузоподъемных механизмов.</t>
  </si>
  <si>
    <t>Производить техническое обслуживание, полную автономную и комплексную проверку, испытание, монтаж, наладку и сдачу в эксплуатацию электронных, электрических и электромеханических комплексов устройств и изделий контрольно-измерительных приборов, установок и аппаратуры, систем вычислительной техники, средств автоматики, многооперационных станков и другого оборудования с программным управлением в соответствии с требованиями технических условий и с использованием тестового программного обеспечения.</t>
  </si>
  <si>
    <t>Механическая обработка металлов и других материалов</t>
  </si>
  <si>
    <t>Стропление трубной заготовки и готовой продукции для транспортировки.</t>
  </si>
  <si>
    <t>Ведет технологического процесса токарной обработки, фрезерования, сверления, шлифовки в соответствии с технической документацией и с применением различных режущих инструментов и приспособлений</t>
  </si>
  <si>
    <t>Ведение технологического процесса правки труб. Осуществляет визуальный контроль работы правильной машины и вспомогательного оборудования.
Проводит перевалку правильной машины на другой типоразмер.</t>
  </si>
  <si>
    <t>Резчик труб и заготовок</t>
  </si>
  <si>
    <t>Производит резку труб, пакетов труб, заготовок, нарезку фасок на концах труб на различных станках в соответствии с технологической инструкцией.</t>
  </si>
  <si>
    <t>Операторы металлоплавильных установок</t>
  </si>
  <si>
    <t>Обслуживание пульта на средней сложности управления, влияющих на темп работы и производительность агрегатов</t>
  </si>
  <si>
    <t>Обработка труб шлифовальной машинкой (номер трубы и плавка).
Доставка образцов для испытаний в лабораторию
Производит наладку обслуживаемого оборудования, инструмента.</t>
  </si>
  <si>
    <t>Производит обрубку, опиливание, зачистку с помощью шлифовального инструмента, вырубку пневматическим молотком или зубилом вручную, обработку в дробеметном барабане крупных тонкостенных многоканальных сложных и ответственных отливок и деталей, имеющих большое количество ребер и перегородок.</t>
  </si>
  <si>
    <t>Управлять электромостовым краном, оснащенным различными грузозахватными приспособлениями при транспортировке грузов в технологическом потоке, при выполнении погрузочно-разгрузочных работ и работ по ремонту и монтажу оборудования.</t>
  </si>
  <si>
    <t>Маркировщик</t>
  </si>
  <si>
    <t>Маркирует, вручную при помощи клейм или специального маркера заготовки, поступающих с машин газокислородной резки.
Подает команды машинисту крана для осуществления операций по сортировке заготовки на охладительных столах.</t>
  </si>
  <si>
    <t>Калибровщик труб на прессе</t>
  </si>
  <si>
    <t>Выполняет настройку оборудования при смене сортамента.
Устраняет неисправности технологической оснастки (пуансон, кольцо).</t>
  </si>
  <si>
    <t>Контролер в производстве черных металлов</t>
  </si>
  <si>
    <t>Контролер лома и отходов металла</t>
  </si>
  <si>
    <t>Принимает и сортирует лом и отходы черных металлов для использования в качестве металлической шихты в металлургических печах при выплавке стали.</t>
  </si>
  <si>
    <t>Производит выбивку сложных, крупных отливок, отливок из высоколегированных и специальных сплавов, залитых в керамические формы, на выбивном механизме (выбивной решетке) пневматическим молотком и при помощи крана или тельфера (технологический инструмент для прокатных цехов; ремонтное литье).</t>
  </si>
  <si>
    <t>Перемещением материалов и заполнение бункеров металлизированными окатышами (губчатым железом), ферросплавами и добавками.</t>
  </si>
  <si>
    <t>Общество с ограниченной ответственностью "Волжское предприятие резинотехнических товаров"</t>
  </si>
  <si>
    <t xml:space="preserve">404103, Волгоградская область, Волжский город, Александрова улица, 85а </t>
  </si>
  <si>
    <t>Выполнение работ при прессовании-вулканизации формовых резинотехнических изделий в пресс-формах.</t>
  </si>
  <si>
    <t>Акционерное общество "Волжскрезинотехника"</t>
  </si>
  <si>
    <t xml:space="preserve">404103, Волгоградская область, Волжский город, 7-я Автодорога улица, дом 29 </t>
  </si>
  <si>
    <t>Просеивальщик</t>
  </si>
  <si>
    <t>Просеивание химических материалов. Ведение процесса просеивания химических материалов, химикалий (в производстве резиновых смесей). Прием , обслуживание оборудование из ремонта.</t>
  </si>
  <si>
    <t>Доставка и сдача продукции из подразделения на склад. Переноска вручную и перевозка на тележках.</t>
  </si>
  <si>
    <t xml:space="preserve">Обрезка и упаковка на станках  резиновые рукава (шланги) </t>
  </si>
  <si>
    <t>Производить опробование сырья, запущенного в производство резиновых смесей по карте разрешения. Присутствовать при крашении резиновых смесей.</t>
  </si>
  <si>
    <t>Открытое акционерное общество "ЕПК Волжский"</t>
  </si>
  <si>
    <t>404112, Волгоградская область, Волжский город, Пушкина улица, 45</t>
  </si>
  <si>
    <t>Сортировщик деталей подшипников</t>
  </si>
  <si>
    <t>Сортировка деталей подшипников (с обучением на производстве)</t>
  </si>
  <si>
    <t>Сортировка продукции (подшипники).</t>
  </si>
  <si>
    <t>Закалка заготовок деталей</t>
  </si>
  <si>
    <t>Работа на шлифовальных станках и контроль процесса шлифовки деталей подшипников</t>
  </si>
  <si>
    <t>Обработка деталей и узлов по различным квалитетам точности с большим числом переходов и установок на универсальных, координатно-расточных станках различных типов</t>
  </si>
  <si>
    <t>группа по электробезопасности не ниже 2 (до 1000 В)</t>
  </si>
  <si>
    <t>Токарь-полуавтоматчик</t>
  </si>
  <si>
    <t>Работа на токарном полуавтомате и контроль процесса обработки деталей подшипников</t>
  </si>
  <si>
    <t>Работа на кузнечно-прессовом оборудовании на горячем участке работ и контроль процесса штамповки деталей подшипников</t>
  </si>
  <si>
    <t>работа на сборочном полуавтомате и автомате контроля, контроль процесса сборки подшипников</t>
  </si>
  <si>
    <t>Погрузочно-разгрузочные работы при помощи ГПМ</t>
  </si>
  <si>
    <t>Работа на станках с программным управлением и контроль процесса обработки деталей подшипников</t>
  </si>
  <si>
    <t>Работа на многопозиционных прессах и контроль процесса штамповки деталей подшипников</t>
  </si>
  <si>
    <t>Автоматчик холодновысадочных автоматов</t>
  </si>
  <si>
    <t>Работа на холодно-высадочном автомате и контроль процесса штамповки деталей подшипников</t>
  </si>
  <si>
    <t>Изготовление и ремонт технологической оснастки по требованию производственных участков</t>
  </si>
  <si>
    <t>Наладчик шлифовальных станков</t>
  </si>
  <si>
    <t>Наладка однотипных бесцентрово-шлифовальных, круглошлифовальных, плоскошлифофальных станков для шлифования и доводки сложных деталей</t>
  </si>
  <si>
    <t>Производить наладку, подналадку, переналадку, регламентные работы на токарном оборудовании,  производить замену оснастки и режущего инструмента на оборудовании.</t>
  </si>
  <si>
    <t>Наладчик сортировочных автоматов</t>
  </si>
  <si>
    <t>Наладка сортировочных автоматов,  установление технологической последовательности и режимов обработки по технологической карте,  ремонт станков.</t>
  </si>
  <si>
    <t>Акционерное общество "Завод Метеор"</t>
  </si>
  <si>
    <t>404122, Волгоградская область, Волжский город, Горького улица, 1</t>
  </si>
  <si>
    <t>Ведущий инженер по ремонту и обслуживанию технологического оборудования,учету оснастки и ЗИП</t>
  </si>
  <si>
    <t>Заварщик на высокочастотном индукторе</t>
  </si>
  <si>
    <t>Герметизация резонаторов в стеклянных корпусах на вакуумной установке и проверка внешнего вида после герметизации</t>
  </si>
  <si>
    <t>Метрологическая подготовка аттестации приборов, испытательного вибро и ударного оборудования, метрологическая экспертиза конструкторской документации, идентификация измерений, сличение и настройка импортных измерителей, подготовка и ведение договоров, перечней и графиков поверок, анализ СМК.</t>
  </si>
  <si>
    <t>Уверенное владение ПК программ 1-С Предприятие,WORD, EXCEL</t>
  </si>
  <si>
    <t xml:space="preserve"> Проведение корректировки технической документации, проводить работы по внедрению новых технологических процессов и оборудования, участвовать в проведении опытных работ, работ по освоению новых издений и технологических процессов, составлять технические задания, решения, программы и мероприятия, направленные на повышение качества изделий, осуществлять контроль за соблюдением технологической дисциплины и участвовать в проведении периодических и других проверках.</t>
  </si>
  <si>
    <t>Опыт работы в аналогичной должности 1 год;знания: уверенный пользователь ПК: MS Office; Компас-3D; Вертикаль; знание основ технологии машиностроения (приборостроения), производственных процессов и правил оформления технической документации; знание нормативно-технической документации, применяемой в производстве; знание современных технологических процессов сборки и монтажа РЭА</t>
  </si>
  <si>
    <t>Проверка внешнего вида резонаторов, замер электрических параметров на генераторах, частотомерах, установке Метель, оформление маршрутных карт</t>
  </si>
  <si>
    <t>Опыт работы по профессии на предприятии не менее 1 года; опыт работ по установке ЭРЭ со смешанным монтажом (поверхностный, выводной, объемный) микросхем, микросборок, конденсаторов, резисторов и др. на печатных платах, способы их установки и крепления с помощью клеевых композиций, очистка от флюсов и загрязнений, крепление клеями и мастиками жгутов сложной конфигурации, распайки многожильных жгутов в ячейках, блоках и разъемах; умение работать с паяльным, оптическим оборудованием и контрольно-измерительными приборами; умение читать конструкторскую и технологическую документацию на изделия; работа по электрическим схемам; личные качества: усидчивость, уравновешенность; хорошее зрение, мелкая моторика рук (мелкие детали).</t>
  </si>
  <si>
    <t>Настройщик пьезорезонаторов</t>
  </si>
  <si>
    <t>Настройка пьезоэлементов путем снятия вручную слоя серебра с электродов</t>
  </si>
  <si>
    <t>Операторы установок полирования, металлизации и нанесения защитного слоя на металл</t>
  </si>
  <si>
    <t>Герметизация резонаторов вручную при помощи паяльника, распайка резонаторов, облуживание технологического отверстия на установке Азот.</t>
  </si>
  <si>
    <t xml:space="preserve"> 5 разряда. Опыт работыот 1-3 года,образование высшее, среднее техническое (электроника, радиоэлектроника, радиофизика и т.п.);  требования: знание основ радиоэлектроники; умение работать с контрольно-измерительным оборудованием (источник питания, частотомер, осциллограф, генератор и др); знание способов и навыки регулировки, проверки приборов различного назначения; навыки проведения испытаний особо сложных электромеханических, радиотехнических устройств, механизмов, приборов в соответствии с ТУ, программами и инструкциями.  </t>
  </si>
  <si>
    <t>Рентгенгониометрист</t>
  </si>
  <si>
    <t>Измерение угла среза заготовок на аппаратах с ионизирующим излучением</t>
  </si>
  <si>
    <t>Приклейка клеем, либо припайка паяльником пьезоэлемента в держатель.</t>
  </si>
  <si>
    <t>Слесарные и слесарно-сборочные работы. 6 разряд</t>
  </si>
  <si>
    <t xml:space="preserve">Слесарь-сборщик радиоэлектронной аппаратуры и приборов </t>
  </si>
  <si>
    <t>Опыт работы от 1 года; работник должен знать основные правила и приемы выполнения слесарно-сборочных, разметочных и других механо-сборочных работ средней сложности; устройство, назначение и принцип действия используемого в работе оборудования, универсальных и специальных приспособлений, контрольно-измерительных инструментов и приборов; умение читать конструкторскую и технологическую документацию.</t>
  </si>
  <si>
    <t>Обработка сложных экспериментальных и дорогостоящих деталей и инструментов по 1-5 квалитетам с большим числом переходов и установок, с труднодоступными для обработки и изменениями местами, а также требующих при установке комбинированного крепления и точной выверке в различных плоскостях на расточных станках различных типов и конструкций; токаобработка сложных экспериментальных и дорогостоящих деталей и инструментов по 1-5 квалитетам с большим числом переходов и установок, с труднодоступными для обработки и изменениями местами, а также требующих при установке комбинированного крепления и точной выверке в различных плоскостях на расточных станках различных типов, координатное растачивание отверстий без приспособлений с передвижением по координатам при помощи индикаторов и микроскопических плиток, обработка деталей и узлов с применением стоек, борштанг, летучих суппортов и фрезерных головок, нарезание сложных резьбовых суппортов различных конструкций, обработка сложных деталей и узлов</t>
  </si>
  <si>
    <t xml:space="preserve">Травильщик прецизионного травления </t>
  </si>
  <si>
    <t>Очистка кристаллических элементов, стеклянных баллонов, арматуры, оснастки, комплектующих, травление выводов резонаторов, снятие окалины, хим.некилирование, травление исправимого брака, все при помощи кислот, щелочей и их растворов, осаждение отработанных растворов.</t>
  </si>
  <si>
    <t xml:space="preserve"> Механическая обработка металлов и других материалов 5 разряда</t>
  </si>
  <si>
    <t>Выполнение операции ручной/машинной шлифовки кварцевых кристаллических элементов на вращающейся планшайбе</t>
  </si>
  <si>
    <t>Опыт работы штамповщиком от 3 лет</t>
  </si>
  <si>
    <t>Ремонт и эксплуатация распределительных сетей производственного предприятия. Опыт работы от 3-х лет.</t>
  </si>
  <si>
    <t>Общество с ограниченной ответственностью "Италсовмонт"</t>
  </si>
  <si>
    <t>404112, Волгоградская область, Волжский город, Пушкина улица, 105</t>
  </si>
  <si>
    <t>Загрузчик сырья</t>
  </si>
  <si>
    <t>Без предъявления к опыту работы</t>
  </si>
  <si>
    <t xml:space="preserve">Акционерное общество "Каустик" </t>
  </si>
  <si>
    <t>400097, Волгоградская область, Волгоград город, 40 лет ВЛКСМ улица, 57</t>
  </si>
  <si>
    <t xml:space="preserve">Обеспечение реализации готовой продукции предприятия; подготовка материалов, являющихся основанием для заключения договоров купли-продажи продукции предприятия, оформление договоров и приложений к ним; применение наиболее рациональных способов отгрузки готовой продукции предприятия. </t>
  </si>
  <si>
    <t>Ведущий Специалист</t>
  </si>
  <si>
    <t xml:space="preserve"> Организовывать отгрузку готовой продукции на экспорт и доставку импортных ТМЦ на предприятие в соответствии с утвержденными планами отгрузки готовой продукции и поставки ТМЦ.</t>
  </si>
  <si>
    <t>Знание правил заточки и выверки особо сложного инструмента;
опыт работы не менее 3-х лет.</t>
  </si>
  <si>
    <t>Высшее профессиональное образование по направлению «Технология машиностроения», «Машины и аппараты химических производств» и стаж работы по специальности в должности ведущего инженера-проектировщика не менее 5 лет. Уверенный пользователь ПК; умение работать в Microsoft Office, Компас, AutoCAD; знание номенклатуры приборов, оборудования; знание норм и правил в области промышленной безопасности. Навык работы в 3D; знание методов проведения расчетов, в том числе с помощью программных расчетных систем.</t>
  </si>
  <si>
    <t>Ведение технической документации цеха;
составление отчетов и инструкций;
документационное обеспечение производственной деятельности цеха;
контроль за соблюдением ведения технической документации персоналом цеха.</t>
  </si>
  <si>
    <t>Знание основ общей и аналитической химии, техники лабораторных работ,  желателен опыт работы в химической лаборатории.</t>
  </si>
  <si>
    <t>Погрузочно-разгрузочные работы и перемещение грузов с применением подъемных сооружений, складирование грузов с применением подъемных сооружений.</t>
  </si>
  <si>
    <t>Знание основ холодильной техники и процессов, конструктивных особенностей оборудования, принципа работы</t>
  </si>
  <si>
    <t>Проверка технического состояния и правильности взаимодействия узлов обслуживаемого оборудования, предупреждение, выявление и устранение технических неисправностей в его работе. Стаж 1 год</t>
  </si>
  <si>
    <t>Промывальщик-пропарщик цистерн</t>
  </si>
  <si>
    <t xml:space="preserve">Промывка, пропарка очистка ж.д. цистерн из-под химических продуктов. </t>
  </si>
  <si>
    <t xml:space="preserve">ремонт, наладка и испытание средств КИП, выявление и устранение дефектов в работе средств измерений.
</t>
  </si>
  <si>
    <t xml:space="preserve"> Знание правил технической эксплуатации электроустановок в пределах выполняемых работ, все виды слесарных, слесарно-сборочных и электромонтажных работ при выполнении обслуживания устройства или механизма.
 </t>
  </si>
  <si>
    <t>Общество с ограниченной ответственностью "Константа-2"</t>
  </si>
  <si>
    <t>400066, Волгоградская область, Волгоград город, Советская улица, 8</t>
  </si>
  <si>
    <t>Точение изделий из пластмасс на станках с числовым программным управлением</t>
  </si>
  <si>
    <t>Настройка и программирование токарных станков с числовым программным управлением</t>
  </si>
  <si>
    <t>Акционерное общество "Корпорация Красный октябрь"</t>
  </si>
  <si>
    <t>400007, Волгоградская область, Волгоград город, им. В.И. Ленина проспект, дом 110</t>
  </si>
  <si>
    <t>Аналитик (в области информатики и вычислительной техники), уверенный пользователь ПК, знание ПО типа Microsoft Visio, знание Microsoft SQL.</t>
  </si>
  <si>
    <t>Поточный контроль отдельных технологических операций производства и отделки черных металлов и труб.</t>
  </si>
  <si>
    <t>Управление железнодорожным краном с применением различных грузозахватных приспособлений с соблюдением технологии производства работ при выполнении всех видов погрузо-разгрузочных работ.</t>
  </si>
  <si>
    <t>Перемещение грузов, дисциплинированность, опыт работы на производстве.</t>
  </si>
  <si>
    <t>Изготовление деревянных моделей, предназначенных для дальнейшей отливки при изготовлении деталей и конструкций.
умение читать чертежи.</t>
  </si>
  <si>
    <t>Зачистка металла на наждачных станках, опыт работы по специальности.</t>
  </si>
  <si>
    <t>Кладка массивов и выстилок из глиняного обыкновенного, изоляционного кирпича и волокнистых плит.</t>
  </si>
  <si>
    <t>Резчик холодного металла</t>
  </si>
  <si>
    <t xml:space="preserve">Резка среднесортного, крупносортного и листового металла разных марок, сечений и профилей на прессах, пилах и ножницах.
 </t>
  </si>
  <si>
    <t>Ограждение вагонов посредством тормозных башмаков, обеспечение сохранности составов, прицепка и отцепление вагонов, руководство маневрами локомотива, закрепление состава при остановке, вытормаживание отцепов.</t>
  </si>
  <si>
    <t>Ремонт и обслуживание электрооборудования цехов предприятия.</t>
  </si>
  <si>
    <t>Федеральное государственное унитарное предприятие "Научно-исследовательский институт гигиены, токсикологии и профпатологии" Федерального медико-биологического агентства</t>
  </si>
  <si>
    <t>400048, Волгоградская область, Волгоград город, им. Землячки улица, 12</t>
  </si>
  <si>
    <t>Виварщик</t>
  </si>
  <si>
    <t>Должен знать: правила содержания и кормления животных-продуцентов и доноров и уход за ними после иммунизации и кровопусканий; требования, предъявляемые к состоянию помещений для содержания животных-продуцентов и доноров; установленный рацион и режим питания животных и т.п.</t>
  </si>
  <si>
    <t>Общество с ограниченной ответственностью НПП "Метеор-Курс"</t>
  </si>
  <si>
    <t>404130, Волгоградская область, Волжский город, Горького улица, 1</t>
  </si>
  <si>
    <t xml:space="preserve">Наладчик технологического оборудования </t>
  </si>
  <si>
    <t>Знание гидравлики, пневматики. Опыт работы от 1 года</t>
  </si>
  <si>
    <t xml:space="preserve">Осуществление работ по гальваническому покрытию. </t>
  </si>
  <si>
    <t xml:space="preserve">Общество с ограниченной ответственностью "Камышинский крановый  завод"        </t>
  </si>
  <si>
    <t>403877, Волгоградская область, Камышин город, Некрасова улица, дом 1, офис 1</t>
  </si>
  <si>
    <t>Гальваническое покрытие с наружной и внутренней стороны простых изделий и деталей с прямыми и криволинейными плоскостями</t>
  </si>
  <si>
    <t>Главный конструктор</t>
  </si>
  <si>
    <t>Разрабатывает эскизные, технические и рабочие проекты особо сложных, сложных и средней сложности изделий, используя средства автоматизации проектирования, передовой опыт разработки конкурентоспособных изделий</t>
  </si>
  <si>
    <t>Разработка маршрутного тех процесса на каждую операцию с ее описанием, с указанием оборудования, оснастки, инструмента, материала, с составлением карт эскизов.</t>
  </si>
  <si>
    <t>Предмонтажная проверка и регулирование отдельных элементов, первичных и передающих преобразователей (датчиков), вторичных приборов унифицированных комплексов</t>
  </si>
  <si>
    <t xml:space="preserve">Сверление отверстий в различных деталях под на резание резьбы. На резание резьбы диаметром до 2 мм и свыше 24 до 42 мм на проход и в упор. Под наладка станка с применением универсальных и специальных приспособлений и самостоятельное определение технологической последовательности обработки деталей и режимов резания. </t>
  </si>
  <si>
    <t xml:space="preserve">Общество с ограниченной ответственностью "Кузница" </t>
  </si>
  <si>
    <t>403882, Волгоградская обл, Камышин г, Промзона тер, д. 5</t>
  </si>
  <si>
    <t>Изготовление штампов и пресс-форм на токарных станках с программным управлением</t>
  </si>
  <si>
    <t>Отслеживание соответствия выпускаемой продукции требуемым параметрам качества, заполнение соответствующей документации, принятие оперативных решений по соответствию стандартам проверяемой продукции, умение читать чертежи.</t>
  </si>
  <si>
    <t>Контроль деталей сложной конфигурации магнитным методом на стационарных и переносных дефектоскопия непосредственно на агрегатах без их снятия. Контроль цилиндрических изделий токовихревыми приборами с расшифровкой местоположения дефектов по дефектограммам. Расшифровка поверхностных дефектоскопия</t>
  </si>
  <si>
    <t>Ремонт и обслуживание электрооборудования</t>
  </si>
  <si>
    <t>Обрабатывать пороки металла механическим способом, осуществлять увязку, погрузку металла.</t>
  </si>
  <si>
    <t>Горячая штамповка и гибка простых и средней сложности деталей на фрикционных и кривошипных прессах усилием до 1 МН (100 тс) и на гидравлических до 2 МН (200 тс). Обрезка заусенцев в холодном состоянии и чеканка деталей и изделий на прессах усилием до 2 МН (200 тс). Розжиг нагревательных печей и горнов. Загрузка и выгрузка металла из печей. Определение температуры нагрева заготовок. Выполнение работ подручного кузнеца-штамповщика при работе с кузнецом-штамповщиком более высокой квалификации. Крепление и регулировка штампов, закладка и установка деталей. Очистка и смазка штампов</t>
  </si>
  <si>
    <t xml:space="preserve">Общество с ограниченной ответственностью "Производственное объединение "Аквамаш" </t>
  </si>
  <si>
    <t>400006, г. Волгоград, ул. Вильнюсская, д. 42Б</t>
  </si>
  <si>
    <t>Наладчик станков с ЧПУ (наладчик автоматических линий и агрегатных станков)</t>
  </si>
  <si>
    <t>Акционерное общество "Производственный комплекс "Ахтуба"</t>
  </si>
  <si>
    <t>400081, Волгоградская область, Волгоград город, Ангарская улица, 17</t>
  </si>
  <si>
    <t>Решение конструкторско-технологических вопросов.</t>
  </si>
  <si>
    <t>Общество с ограниченной ответственностью "Специальные сварные металлоконструкции"</t>
  </si>
  <si>
    <t>400016, Волгоградская область, Волгоград город, Волжский проспект, владение 20, офис 212</t>
  </si>
  <si>
    <t xml:space="preserve">Ремонт, монтаж, демонтаж, испытание, регулирование и наладка сложного оборудования, агрегатов и машин и сдача после ремонта. Слесарная обработка деталей и узлов по 6 - 7 квалитетам. Разборка, ремонт и сборка узлов и оборудования в условиях напряженной и плотной посадок.
</t>
  </si>
  <si>
    <t>Общество с ограниченной ответственностью "ТД ГраСС"</t>
  </si>
  <si>
    <t>400012, Волгоградская область, Волгоград город, им. Рокоссовского улица, дом 41</t>
  </si>
  <si>
    <t>Опыт работы от 1 года на выдувных установках. Работа с автоматической установкой по производству ПЭТ-бутылок</t>
  </si>
  <si>
    <t>Акционерное общество "Текскор"</t>
  </si>
  <si>
    <t>404103, Волгоградская область, Волжский город, Александрова улица, 63</t>
  </si>
  <si>
    <t>Оператор мотального оборудования</t>
  </si>
  <si>
    <t xml:space="preserve"> 4 разряда</t>
  </si>
  <si>
    <t xml:space="preserve">Доставка и сдача продукции из подразделения на склад.  </t>
  </si>
  <si>
    <t>Акционерное общество "Урюпинский крановый завод"</t>
  </si>
  <si>
    <t>403113, Волгоградская область, Урюпинск город, Штеменко улица, дом 20</t>
  </si>
  <si>
    <t>Выполнение работ по метрологическому обеспечению предприятия; составление локально проверочных схем по видам измерений; установка периодичности проверки и разработка календарных графиков их проведения; выполнение работ по выбору средств и методов измерений, разработка методики их калибровки</t>
  </si>
  <si>
    <t>Осуществлять техническое и организационно-методическое руководство работами по высококачественной технологической подготовке производства.</t>
  </si>
  <si>
    <t>Сварка металлоконструкций и отделка кранов</t>
  </si>
  <si>
    <t>Общество с ограниченной ответственностью "Чермет-Волжский"</t>
  </si>
  <si>
    <t>404119, Волгоградская область, Волжский город, Металлургов проспект, дом 6</t>
  </si>
  <si>
    <t>Операторы (машинисты) кранов, подъемников и аналогичного оборудования</t>
  </si>
  <si>
    <t>Ремонт и обслуживание электрооборудования, 4 разряда</t>
  </si>
  <si>
    <t>3 разряда. Кислородная и воздушно-плазменная прямолинейная и фигурная резка сложных деталей из различных сталей, цветных металлов и сплавов по разметке вручную на переносных и стационарных кислородных и плазменно-дуговых машинах с фотоэлементным и программным управлением.</t>
  </si>
  <si>
    <t>Открытое акционерное общество "Электронно-вычислительная техника"</t>
  </si>
  <si>
    <t>404110, Волгоградская область, Волжский город, им Космонавтов улица, 16</t>
  </si>
  <si>
    <t>Сборка радио электронной аппаратуры</t>
  </si>
  <si>
    <t xml:space="preserve">Общество с ограниченной ответственностью "Волгоградский магниевый завод"                                            </t>
  </si>
  <si>
    <t>403003, Волгоградская обл., Городищенский м.р-н, Городищенское г.п.,Городище рп., Гидротехническая ул., д. 8</t>
  </si>
  <si>
    <t>Вспомогательные работы при добыче хлорида магния, отгрузка сырья</t>
  </si>
  <si>
    <t>Общество с ограниченной ответственностью "Волма-Маркетинг"</t>
  </si>
  <si>
    <t>400019, Волгоградская область, Волгоград город, Крепильная улица, 128</t>
  </si>
  <si>
    <t>Инженер по сбыту (реализации) продукции</t>
  </si>
  <si>
    <t>Консультация по производству выпускаемой продукции, составу выпускаемой продукции.</t>
  </si>
  <si>
    <t>Общество с ограниченной ответственностью "Институт по проектированию производств органического синтеза"</t>
  </si>
  <si>
    <t xml:space="preserve"> 400074, Волгоградская область, Волгоград город, Рабоче-Крестьянская улица, 30 а</t>
  </si>
  <si>
    <t>Опыт работы в области проектирования электроснабжения не менее 6 лет.
Знание компьютерных программ Word, Excel, AutoCAD-2022, Revit , Dialux , расчетных программ, их основных функций и возможностей выполнения расчетов в объеме, необходимом для проектирования.
Кандидат должен знать нормативно-правовые акты и нормативно-технические документыпо разработке и оформлению проектной документации. Наличие аттестата по областям ПБ: А1, Б7.3, Б8, Б.1.10, Б8.6</t>
  </si>
  <si>
    <t>Общество с ограниченной ответственностью "Чапурниковские формопески"</t>
  </si>
  <si>
    <t>404181, Волгоградская область, Светлоярский район, Чапурники станция, Участок 1 улица, дом 1</t>
  </si>
  <si>
    <t>Организация сбыта продукции предприятия, ее поставка потребителям. Разработка и обеспечение выполнения мероприятий по организации и созданию сети сбыта продукции к потребителям. Подготовка договоров и иной документации на поставку продукции потребителям. ведение переговоров с потребителями, согласование условий поставки. Организация подготовки партий продукции к отправке потребителям в установленные сроки. Контроль запасов продукции на складах. Обеспечение своевременного поступления средств за реализованную продукцию. Учет выполнения заказов и договоров, объемов отгрузки, остатков нереализованной продукции. Составление отчетности по сбыту. Организация составления заявок, сводных ведомостей заказов, спецификаций. Работа с ж/д документами.</t>
  </si>
  <si>
    <t>ООО "Промышленное объединение автомедтехника"</t>
  </si>
  <si>
    <t>г. Пенза, ул. Пушкина, 2</t>
  </si>
  <si>
    <t>Опыт работы не менее трех лет
высшее техническое образование;
знание ПК на уровне пользователя;
опыт самостоятельного ведения проектов и работы в команде;
ответственность, инициативность, самостоятельность.
Опыт работы от 3 лет
Образование: Высшее</t>
  </si>
  <si>
    <t>должен понимать:актуальные стандарты пожарной и технической безопасности;теоретические основы работы станков с программным управлением;базовые основы механики, металлообработки, электротехники;методы управления станком с ЧПУ
Опыт работы от 1 года
Образование: Среднее профессиональное</t>
  </si>
  <si>
    <t>Образование не ниже средне-специального (профильное техническое);
Опыт работы на производстве слесарем не менее 3-х лет;
Знание норм охраны труда;
Знание правил использования СИЗ во время работы;
Знание норм противопожарной безопасности и санитарии на производстве.</t>
  </si>
  <si>
    <t>АО "Пензадизельмаш"</t>
  </si>
  <si>
    <t>г. Пенза, ул. Калинина, 128А</t>
  </si>
  <si>
    <t>Опыт работы в данной или аналогичной должности от 3-х лет. Отличное знание ПК, 1С, Word, Exсel, Компас. Должен знать: основное технологическое оборудование и принципы его работы; типовые технологические процессы и режимы производства. Технические требования, предъявляемые к сырью, материалам, готовой продукции. Стандарты и технические условия. Без опыта работы приветствуются выпускники по специальности "Технология машиностроения".</t>
  </si>
  <si>
    <t>Навыки работы на токарном, сверлильном станке
Дисциплинированность
Квалификация: 1-6 разряд</t>
  </si>
  <si>
    <t>ПАО "Пензенский завод компрессорного машиностроения"</t>
  </si>
  <si>
    <t>г. Пенза, ул.Аустрина,63</t>
  </si>
  <si>
    <t>образование высшее, профессия инженер-метролог</t>
  </si>
  <si>
    <t>Сборка деталей и узлов по чертежам</t>
  </si>
  <si>
    <t xml:space="preserve">Наличие опыта работы в аналогичной должности, 5 квалификационного разряда.
Образование: Среднее профессиональное
</t>
  </si>
  <si>
    <t>Опыт работы 4-6 разряд</t>
  </si>
  <si>
    <t>ООО "Кузнецкий завод конденсаторов"</t>
  </si>
  <si>
    <t>Пензенская область, г. Кузнецк, ул. Гражданская, д.85</t>
  </si>
  <si>
    <t>Среднее профессиональное образование,
опыт работы
Опыт работы от 1 года
Образование: Среднее профессиональное</t>
  </si>
  <si>
    <t>Опыт работы не менее 3 лет
Опыт работы от 1 года
Образование: Среднее профессиональное</t>
  </si>
  <si>
    <t>ЗАО "Пензенский завод точных приборов"</t>
  </si>
  <si>
    <t>г. Пенза, ул. Транспортная, стр.1, к.2</t>
  </si>
  <si>
    <t>Профильное (техническое) образование.Опыт работы от 1-го года.Отличные знания ПК.
Опыт работы от 1 года</t>
  </si>
  <si>
    <t>Опыт работы в данной или аналогичной должности от 3-х лет. Отличное знание ПК, 1С, Word, Exсel, Компас. Должен знать: основное технологическое оборудование и принципы его работы; типовые технологические процессы и режимы производства. Технические требования, предъявляемые к сырью, материалам, готовой продукции. Стандарты и технические условия. Без опыта работы приветствуются выпускники по специальности "Технология машиностроения".
Опыт работы от 3 лет</t>
  </si>
  <si>
    <t>Знание устройств, назначение, принципы действия и способы наладки монтируемой радиоэлектронной аппаратуры; - методы и способы монтажа сложных блоков, узлов, модулей на платах по монтажным и принципиальным cxeмам и предъявляемые к монтажу требований; - монтажную и электрическую схему блоков, узлов; - особенности монтажа схем приборов; - варианты установки и кодирования электрорадиоизделий и т. д.</t>
  </si>
  <si>
    <t xml:space="preserve">Должен знать: устройство, методы и способы механической и электрической регулировки, проверки, испытания и тренировки электромеханических и радиотехнических приборов и систем, контрольно-измерительных приборов, электро- и радиоизмерительной аппаратуры средней сложности; устройство и назначение применяемых контрольно-измерительных приборов, правила пользования ими и подключения их к регулируемой аппаратуре.
</t>
  </si>
  <si>
    <t>Образование средне-специальное (профильное), опыт работы от 3х лет
Опыт работы от 3 лет</t>
  </si>
  <si>
    <t>опыт работы от 3х лет</t>
  </si>
  <si>
    <t>АО "Пензенский арматурный завод"</t>
  </si>
  <si>
    <t>г. Пенза, ул. Транспортаня, 1</t>
  </si>
  <si>
    <t>Техническое образование, наличие опыта работы на токарных и фрезерных станках.
Образование: Среднее профессиональное</t>
  </si>
  <si>
    <t>Опыт работы от 5 лет
Образование: Среднее профессиональное</t>
  </si>
  <si>
    <t>Уметь разбираться в чертежах, навыки работы на станке, знание технологии обработки материала на станке. Наличие опыта работы в аналогичной должности.
Образование: Среднее профессиональное</t>
  </si>
  <si>
    <t>Опыт работы
Опыт работы от 1 года (3 разряд)</t>
  </si>
  <si>
    <t>ООО "Литейно-механический завод "Машсталь"</t>
  </si>
  <si>
    <t>г. Пенза, просп. Победы, 75А</t>
  </si>
  <si>
    <t>Опыт работы на производстве
Образование: Среднее профессиональное</t>
  </si>
  <si>
    <t xml:space="preserve">Желательно наличие не менее 3-го квалификационного разряда
Квалификация: Возможен прием учеником
</t>
  </si>
  <si>
    <t>Опыт работы
Квалификация: 4 разряд
Опыт работы от 5 лет
Образование: Среднее профессиональное</t>
  </si>
  <si>
    <t>опыт работы
Квалификация: 3 разряд</t>
  </si>
  <si>
    <t>Наличие не менее 3-го квалификационного разряда</t>
  </si>
  <si>
    <t xml:space="preserve">Наличие квалификационного разряда
</t>
  </si>
  <si>
    <t>ОАО "Пензхиммаш"</t>
  </si>
  <si>
    <t>г. Пенза, ул. Германа Титова, 5</t>
  </si>
  <si>
    <t>Ответственность, дисциплинированность, исполнительность.
Образование: Высшее</t>
  </si>
  <si>
    <t>Наличие опыта работы на машиностроительном предприятии не менее 5 лет.
Опыт работы от 5 лет
Образование: Среднее профессиональное</t>
  </si>
  <si>
    <t>Дисциплинированность, ответственность.
Квалификация: 4-5 разряд
Опыт работы от 5 лет</t>
  </si>
  <si>
    <t>АО "Грабовский автомобильный завод"</t>
  </si>
  <si>
    <t>Пензенская область, Бессоновский район, с. Грабово, ул. Кирпичная, 58</t>
  </si>
  <si>
    <t>Желание работать, самостоятельность и способность взять на себя ответственность за результат.
Образование: Среднее</t>
  </si>
  <si>
    <t>Опыт работы на станках с программным управлением
Знание мерительного инструмента, чтение чертежей
Квалификация: 3
Опыт работы от 1 года</t>
  </si>
  <si>
    <t>ООО "Специальное конструкторское бюро турбонагревателей"</t>
  </si>
  <si>
    <t>г. Пенза, ул. Калинина, 128</t>
  </si>
  <si>
    <t>Владение программами, дисциплинированность, коммуникабельность.
Опыт работы от 1 года
Образование: Высшее
Специальность по образованию: Технология машиностроения</t>
  </si>
  <si>
    <t>Дисциплинированность, ответственность
Квалификация: 3-6 разряда
Опыт работы от 3 лет</t>
  </si>
  <si>
    <t>Дисциплинированность, ответственность, опыт работы
Квалификация: 5-6 разряда
Опыт работы от 3 лет</t>
  </si>
  <si>
    <t>АО "Пензтяжпромарматура"</t>
  </si>
  <si>
    <t>Опыт работы инженером-технологом по механообработке</t>
  </si>
  <si>
    <t>Профессиональное техническое образование
Опыт работы инженером-технологом по сварке - приветствуется!</t>
  </si>
  <si>
    <t>Приветствуется опыт работы
Обучение профессии, при наличии технического образования и навыка чтения чертежей (на период обучения стипендия 35 000 руб)
Образование: Среднее профессиональное</t>
  </si>
  <si>
    <t>Опыт работы (желательно)
Возможно обучение при наличии технического образования и навыков чтения машиностроительных чертежей
Образование: Среднее профессиональное</t>
  </si>
  <si>
    <t>Желательно наличие опыта работы и/или наличие удостоверения.
Образование: Среднее профессиональное</t>
  </si>
  <si>
    <t>Опыт работы на карусельном оборудовании с диаметром планшайбы от 1 до 5,0 метров
Образование: Среднее профессиональное</t>
  </si>
  <si>
    <t xml:space="preserve">Опыт работы токарем на станках ДИП 300/500 и/или 1к62/16к20
Образование: Среднее профессиональное
</t>
  </si>
  <si>
    <t>ЗАО "Центр специальных инженерных сооружений научно-исследовательского и конструкторского института радиоэлектронной техники"</t>
  </si>
  <si>
    <t>г. Пенза, ул. Чаадаева, д.62</t>
  </si>
  <si>
    <t>Удостоверение стропальщика приветствуется.
Навык работы управления кран-балками с земли.
Опыт работы от 1 года</t>
  </si>
  <si>
    <t>Опыт работы от 1 года
Образование: Высшее
Специальность по образованию: Технология машиностроения</t>
  </si>
  <si>
    <t>Работа ручным электро и пневмоинструментом
Образование: Среднее профессиональное</t>
  </si>
  <si>
    <t>Чтение чертежей
Знание методов контроля
Практика выполнения метрологической экспертизы ТД
Опыт работы от 1 года
Образование: Высшее
Специальность по образованию: Метрология, стандартизация и сертификация</t>
  </si>
  <si>
    <t>Наличие среднего специального образования. Наличие опыта работы.
Опыт работы от 2 лет
Образование: Среднее профессиональное
Специальность по образованию: Оператор станков с ЧПУ</t>
  </si>
  <si>
    <t>Опыт работы обязательно. Должен знать конструктивные особенности и правила проверки на точность токарных станков различной конструкции универсальных и специальных приспособлений, способы установки и выверки деталей, геометрию, правила термообработки, заточки и доводки различного режущего инструмента.
Квалификация: 4-5 разряд
Опыт работы от 3 лет
Образование: Среднее профессиональное (4-5 разряд)</t>
  </si>
  <si>
    <t>ООО "ЗД Мастер"</t>
  </si>
  <si>
    <t>г. Пенза, ул. Рябова, стр.2</t>
  </si>
  <si>
    <t>Коммуникабельность, дисциплинированность, пунктуальность, ответственность.
Опыт работы от 1 года</t>
  </si>
  <si>
    <t>Внимательность, обучаемость, стрессоустойчивость
Опыт работы от 5 лет
Образование: Среднее профессиональное</t>
  </si>
  <si>
    <t>ООО "Континент"</t>
  </si>
  <si>
    <t>Пензенская область, Пензенский район, с. Старая Каменка, ул. Молодежная, 15-51</t>
  </si>
  <si>
    <t>ООО Научно-производственное предприятие "Точное машииностроение"</t>
  </si>
  <si>
    <t>г. Пенза, ул. Баумана, стр.30, к. 16</t>
  </si>
  <si>
    <t>Образование: Высшее, профессия инженер-технолог</t>
  </si>
  <si>
    <t>Профильное образование (металлообработка), возможен прием учеником.
Образование: Среднее профессиональное</t>
  </si>
  <si>
    <t>Опыт работы токарем, токарем-расточником;
Возможно обучение профессии (заработная плата ученика - от 30 000 руб)
Образование: Среднее профессиональное</t>
  </si>
  <si>
    <t>Наличие опыта работы в аналогичной должности, дисциплинированность.
Образование: Среднее профессиональное</t>
  </si>
  <si>
    <t>Наличие опыта написания программ для изготовления деталей на станках с программным управлением обязатально.
Образование: Высшее</t>
  </si>
  <si>
    <t>ООО Научно-производственное предприятие "Технопроект"</t>
  </si>
  <si>
    <t>г. Пенза, просп. Победы, 75</t>
  </si>
  <si>
    <t>Знания основ и принципов базирования и закрепления заготовок.
Знание технологических возможностей оборудования.
 Умение работать с нормативной литературой (ГОСТ, ТУ и др.)
Знания материалов и стандартных узлов и изделий.
ПК «3D Компас» и «2D Компас»
Образование: Высшее
Специальность по образованию: Технология машиностроения</t>
  </si>
  <si>
    <t xml:space="preserve">Наличие опыта работы фрезеровщиком не менее 5-ти лет на машиностроительном предприятии.
Опыт работы от 5 лет
Образование: Среднее профессиональное
</t>
  </si>
  <si>
    <t>Профильное образование. Опыт работы токарем-универсалом не менее 5 лет в инструментальном, ремонтном или единичном производстве. Знание универсального оборудования. Знание методов заточки инструмента.
Квалификация: 5-6 разряд
Опыт работы от 5 лет
Образование: Среднее профессиональное</t>
  </si>
  <si>
    <t>ООО "Азия цемент"</t>
  </si>
  <si>
    <t>Пензенская область, Никольский район, с. Усть-Инза, ул. Родники, д.65</t>
  </si>
  <si>
    <t>Высшее профессиональное (техническое) образование.
Опыт работы от 3 лет
Образование: Высшее</t>
  </si>
  <si>
    <t>ООО "Пензенский подшипниковый завод"</t>
  </si>
  <si>
    <t>г. Пенза, ул. Антонова,3</t>
  </si>
  <si>
    <t>Опыт в металлообработке на станках
Образование: Среднее профессиональное</t>
  </si>
  <si>
    <t>Среднее или начальное профессиональное образование, соответствующее профилю работы; допускаются без опыта работы, выпускники
Образование: Среднее профессиональное</t>
  </si>
  <si>
    <t>физическая выносливость, допускаются без опыта работы, выпускники
Образование: Среднее профессиональное (2 разряд)</t>
  </si>
  <si>
    <t>ОАО "Научно-иследовательский и проектно-технологический институт химического машиностроения"</t>
  </si>
  <si>
    <t>г. Пенза, ул. Титова, 1</t>
  </si>
  <si>
    <t>Наличие опыта работы в химическом машиностроении обязательно.
Опыт работы от 3 лет
Образование: Среднее профессиональное</t>
  </si>
  <si>
    <t>Наличие опыта работы в химическом машиностроении обязательно.
Опыт работы от 1 года
Образование: Среднее профессиональное</t>
  </si>
  <si>
    <t>Наличие удостоверения по профессии "Стропальщик". Исполнительность.
Опыт работы от 3 лет
Образование: Среднее</t>
  </si>
  <si>
    <t>ООО Производственно-коммерческая фирма "Кузнецкий завод приборов и ферритов"</t>
  </si>
  <si>
    <t>Пензенская область, г. Кузнецк, ул. Белинского, д.4В</t>
  </si>
  <si>
    <t>Монтаж электро-радио-устройств, блоков, стоек радиоэлектронной аппаратуры, приборов;
обнаружение и устранение дефектов монтажа;
настройка и проведение контрольных испытаний монтируемой аппаратуры;
изготовление схем из проводов;
составление монтажных схем по образцам и таблицам укладки проводов на шаблоне и вязке схемного кабеля.</t>
  </si>
  <si>
    <t>Среднее профессиональное образование соответствующего профиля и стаж работы по специальности не менее 1 года
Квалификация: Оператор станков с программным управлением
Опыт работы от 1 года
Образование: Среднее профессиональное
Специальность по образованию: Технология машиностроения</t>
  </si>
  <si>
    <t>ООО "Сверхтвердые материалы - технологии"</t>
  </si>
  <si>
    <t>г. Пенза, просп. Строителей, 138-75</t>
  </si>
  <si>
    <t>Опыт работы от 3-х лет</t>
  </si>
  <si>
    <t>Без предъявления специальных требований к опыту работы в аналогичной должности. Дисциплинированность.
Образование: Среднее профессиональное</t>
  </si>
  <si>
    <t>Опыт работы от3 лет токарем.
Ответственность.
Пунктуальность.
Опыт работы от 3 лет</t>
  </si>
  <si>
    <t>Опыт работы от 3-х лет
Опыт работы от 3 лет</t>
  </si>
  <si>
    <t>АО "Научно-исследовательский институт физических измерений"</t>
  </si>
  <si>
    <t>г. Пенза, Володарского, 8/10</t>
  </si>
  <si>
    <t>Образование
высшее (техническое), магистратура
специальность по образованию
Инженер-химик, химик-технолог (область органическая химия) . стаж работы
от 1 года, или сразу после института
специальные требования по квалификации:
описание процессов, навыки выполнения которых обязательны
умение читать конструкторскою документацию (чертежи, ТУ, инструкции) .
умение работы на ПК
Опыт работы от 1 года
Образование: Высшее</t>
  </si>
  <si>
    <t>Опыт работы в аналогичной должности не менее 1 года. Наличие разряда не ниже 5. Исполнительность.
Квалификация: 5
Опыт работы от 1 года
Образование: Среднее профессиональное</t>
  </si>
  <si>
    <t>Опыт работы на промышленном предприятии по профессии не менее 2-х лет., 5-6 квалификационный разряд. Дисциплинированность. Умение читать чертежи.
Опыт работы от 2 лет
Образование: Среднее профессиональное</t>
  </si>
  <si>
    <t>Наличие опыта работы в аналогичной должности не менее 3-х лет.
Квалификация: 6
Опыт работы от 3 лет
Образование: Среднее профессиональное</t>
  </si>
  <si>
    <t>Опыт работы не менее 5 лет, наличие 5 и выше квалификационного разряда, наличие высшего или среднего профессионального образования.
Опыт работы от 5 лет
Образование: Среднее профессиональное</t>
  </si>
  <si>
    <t xml:space="preserve">Опыт работы не менее 5 лет, наличие 6 квалификационного разряда. Исполнительность.
Квалификация: 5-6
Образование: Среднее профессиональное
</t>
  </si>
  <si>
    <t>АО "Научно-производственное предприятие "Рубин"</t>
  </si>
  <si>
    <t>г. Пенза, ул. Байдукова, д.2</t>
  </si>
  <si>
    <t>Знание технологии обработки металлов резанием
Квалификация: 3 категория
Опыт работы от 2 лет
Образование: Высшее</t>
  </si>
  <si>
    <t>АО "Нижнеломовский электромеханический институт"</t>
  </si>
  <si>
    <t>г. Нижний Ломов, ул. Толстого,1</t>
  </si>
  <si>
    <t>Ответственность, дисциплинированность, внимательность.
Наличие образования в данной области.
Опыт работы от 1 года
Образование: Высшее</t>
  </si>
  <si>
    <t>Дисциплинированность, ответственность, работоспособность</t>
  </si>
  <si>
    <t>Среднее или техническое средне-специальное образование.</t>
  </si>
  <si>
    <t>АО "Пензенский научно-иссследовательский электротехнический институт"</t>
  </si>
  <si>
    <t>г. Пенза, ул. Советская, д.9</t>
  </si>
  <si>
    <t>Высшее образование
Предпочтителен опыт работы
Знание пакета программ MS OFFICE, OOП,С++,Java, PostgreSQL, OCLinux
Опыт разработки ПО для микроконтроллеров на языке С/С++</t>
  </si>
  <si>
    <t>Сопровождение изготовления радиоаппаратуры и приборов, образование высшее</t>
  </si>
  <si>
    <t>Высшее техническое /экономическое/профессиональное образование по направлению подготовки "менеджер по развитию", "развитие производства", "отдел развития", "мастер участка","начальник/специалист производственного отдела", или соответствующим ему направлениям подготовки (специальностям) по тематике должности.
Опыт работы от 1 года</t>
  </si>
  <si>
    <t xml:space="preserve">Высшее техническое, экономическое, профессиональное образование по направлению подготовки "трудовое нормирование" или соответствующим ему направлениям подготовки (специальностям) по тематике должности.
</t>
  </si>
  <si>
    <t>АО "Пензенское производственное объединение "электроприборов"</t>
  </si>
  <si>
    <t>г. Пенза, просп. Победы, 69</t>
  </si>
  <si>
    <t>Высшее образование
Квалификация: 3 категория
Опыт работы от 2 лет
Образование: Высшее</t>
  </si>
  <si>
    <t>Исполнительность, добросовестность
Квалификация: 3 разряд
Опыт работы от 3 лет
Образование: Среднее профессиональное</t>
  </si>
  <si>
    <t>Средне-специальное образование
Образование: Среднее</t>
  </si>
  <si>
    <t>АО "Пензенское производственное объединение электронной вычислительной техники им. В.А. Ревунова"</t>
  </si>
  <si>
    <t>г. Пенза, ул. Гагарина, 24</t>
  </si>
  <si>
    <t>Компетентность в проверке средств измерений. Знание нормативной документации. Ответственность.Опыт работы от 5 лет.Образование: Высшее.</t>
  </si>
  <si>
    <t>Специальное профессиональное образование, стаж работы в аналогичной должности не менее 6-ти месяцев.
Квалификация: 4-5 разряд
Опыт работы от 1 года
Образование: Среднее профессиональное</t>
  </si>
  <si>
    <t>Знание технологии обработки деталей, свойств материалов, варианты программирования ЧПУ
Квалификация: 3-5 разряд
Опыт работы от 1 года
Образование: Среднее профессиональное</t>
  </si>
  <si>
    <t>Умение читать чертежи, фрезеровка деталей на универсальном оборудовании с применением режущего инструмента
Образование: Среднее профессиональное</t>
  </si>
  <si>
    <t>Опыт работы
Квалификация: 4-6 разряд</t>
  </si>
  <si>
    <t>АО "Федеральный научно-производственный центр "Производственное объединение "Старт" им. М.В. Проценко"</t>
  </si>
  <si>
    <t>Пензенская область, г. Заречный, прсп. Мира, д.1</t>
  </si>
  <si>
    <t>Желателен опыт работы в лаборатории, работа с нормативной документацией
Образование: Высшее
Специальность по образованию: Конструкторско-технологическое обеспечение автоматизированных машиностроительных производств</t>
  </si>
  <si>
    <t>Отсутствие противопоказаний к работе в соответсвии с п.15 (работа на механическом оборудовании) Приложения "Порядку...", утверженному приказом Минздрава России от 28.01.2021 N 29н, в соответсвии с ИПРА инвалида. Желателен опыт работы..
Квалификация: 3 разряд и выше
Образование: Среднее профессиональное</t>
  </si>
  <si>
    <t>АО "Радиозавод"</t>
  </si>
  <si>
    <t>г. Пенза, ул. Байдукова, д.1</t>
  </si>
  <si>
    <t>Высшее техническое образование
 знание современных технологических процессов производства и монтажа печатных плат и сборки РЭА
знание и опыт работы в системах P-CAD, Altium Designer
Образование: Высшее</t>
  </si>
  <si>
    <t>Припои, флюсы, промывочные жидкости, используемые при ручной пайке и лужении;
Основные правила обслуживания паяльников (паяльных станций) – время пайки, температура, очистка и обслуживание и т.д.;
Общие требованию к паяному соединению. Возможные проблемы во время пайки и методы решения. Дефекты паяных соединений;
Техника безопасности при работе с припоями, флюсами, промывочными жидкостями.
Опыт работы от 1 года
Образование: Среднее профессиональное</t>
  </si>
  <si>
    <t>Умение читать конструкторскую и технологичную документацию;
дисциплинированность;
исполнительность.
Опыт работы от 1 года</t>
  </si>
  <si>
    <t>Рабочий стаж в сфере перемещения и крепления грузов от года.
Опыт работы от 1 года.удостоверение стропальщика</t>
  </si>
  <si>
    <t>Наличие среднего специального образования;
знать устройство и правила подналадки горизонтальных и вертикальных фрезерных станков;
 умение читать чертежи;
-умение работать с мерительным инструментом.
дисциплинированность, аккуратность, усидчивость, хорошая концентрация внимания.
Опыт работы от 1 года
Образование: Среднее профессиональное</t>
  </si>
  <si>
    <t>Общество с ограниченной ответственностью  Научно-производственный центр завода «Красное Знамя»</t>
  </si>
  <si>
    <t>проезд Шабулина, 2а,  г. Рязань, Рязанская область, 390043</t>
  </si>
  <si>
    <t>Высшее или среднее профессиональное образование. Навыки работы с конструкторской и технологической документацией. Опыт работы желателен.</t>
  </si>
  <si>
    <t>Техническое образование, опыт работы в профессии обязателен (нанесение надписей на металлические детали и изделия на гравировочном станке).</t>
  </si>
  <si>
    <t>Техническое среднее профессиональное или высшее образование. Опыт работы в должности обязателен, навык работы с программами T-Flexcad и Solid Works.</t>
  </si>
  <si>
    <t>Техническое среднее профессиональное или высшее образование. Опыт работы по расчетам норм материалов, вспомогательных материалов, составление расцеховочных маршрутов и работы с программой 1С обязателен.</t>
  </si>
  <si>
    <t>Акционерное общество «Рязанский радиозавод – РУСАудио»</t>
  </si>
  <si>
    <t>ул. Лермонтова, д. 11,  г. Рязань, Рязанская область 390023</t>
  </si>
  <si>
    <t>   Среднее (полное) общее образование. Умение читать чертежи, схемы. Владение приемами выполнения слесарно-сборочных работ, умение пользоваться универсальными и специальными приспособлениями и приборами, знание устройств и принцип действия собираемой аппаратуры.</t>
  </si>
  <si>
    <t>    Среднее (полное) общее образование. Знание правил подводки монтажных схем, установки деталей и приборов. Знание особенностей монтажа печатных схем, знание правил монтажа и экранирования, знание правил прокладки проводов внутренней и наружной сети, методов прозвонки печатных плат, блоков и узлов. Владение способами монтажа радиоэлектронной аппаратуры и средств связи по монтажным схемам.</t>
  </si>
  <si>
    <t>Высшее или среднее специальное образование. Умение работать с чертежами, знание правил эксплуатации и хранения инструментов, знание требований, предъявляемых к инструментам, норм расходов, контроль расходов инструментов.</t>
  </si>
  <si>
    <t>Высшее или среднее профессиональное образование. Умение работать по конструкторской документацией и средствами измерения. Знание основных процессов проверки, контроля, приёмки продукции. Опыт работы с военным представительством приветствуется. Возможно обучение.</t>
  </si>
  <si>
    <t>Инженер - технолог</t>
  </si>
  <si>
    <t>Образование высшее специальное техническое. Практический стаж работы на инженерно-технических должностях не менее 3-х лет</t>
  </si>
  <si>
    <t>Инженер - конструктор</t>
  </si>
  <si>
    <t>Образование высшее (желательно по специальности); знание конструкторской и технологической документации; знание программ AutoCad, Solid-Works, Corel DRAW, Компас 3D; опыт работы с 3D-можеляит; опыт работы с гражданской и военной продукцией приветствуется; опыт в освоении и внедрении новых изделий в производство, проведение опытно-конструкторских работ.</t>
  </si>
  <si>
    <t xml:space="preserve"> Инженер - технолог</t>
  </si>
  <si>
    <t>Высшее радиотехническое образование; знание и умение работать с нормативно-технической документацией; приветствуется знание и опыт работы по бережливому производству; опыт работы с гражданской и военной продукцией приветствуется; знание технологии производства продукции организации; знание основ систем автоматизированного проектирования; знание технологического оборудования и принцип его работы.</t>
  </si>
  <si>
    <t>Профильное образование. Умение читать электрические схемы, вести монтаж электрических линий</t>
  </si>
  <si>
    <t>Знание устройства универсальных, горизонтальных, вертикальных, копировальных и продольно-фрезерных станков. Умение читать чертежи, по ним подбирать инструмент и режимы. Опыт работы на фрезерных станках</t>
  </si>
  <si>
    <t>Общество с ограниченной ответственностью «СААЗ КОМПЛЕКТ»</t>
  </si>
  <si>
    <t>ул. Лихарево, д. 97, село Чулково Скопинский район, Рязанская область, 391843</t>
  </si>
  <si>
    <t>Техническая грамотность, чтение чертежей</t>
  </si>
  <si>
    <t xml:space="preserve"> Среднее профессиональное образование</t>
  </si>
  <si>
    <t>Должен знать наименование переносимых и перевозимых грузов; производственное задание обслуживаемых участков и график загрузки рабочих мест; технологическую последовательность обработки материалов, деталей, узлов; правила транспортировки вредных, пожаро- и взрывоопасных веществ, способы их укладки.</t>
  </si>
  <si>
    <t>Термист на установках токов высокой частоты</t>
  </si>
  <si>
    <t>Машинист моечной установки</t>
  </si>
  <si>
    <t>Среднее профессиональное образование, опыт работы от 5-и лет, уверенные знания и опыт работы по программированию станков с ЧПУ</t>
  </si>
  <si>
    <t>Наладчик оборудования и агрегатов в термообработке</t>
  </si>
  <si>
    <t>Знать устройство и режимы работы нагревательных печей, установок ТВЧ, электролитных установок, цианистых и соляных ванн, однотипных промышленных манипуляторов; правила проверки манипуляторов на работоспособность и точность позиционирования; правила хранения и обращения с химикатами.</t>
  </si>
  <si>
    <t xml:space="preserve">Открытое акционерное общество  «РАДАРАВИАСЕРВИС» </t>
  </si>
  <si>
    <t>проезд Яблочкова,  д. 5, корп. 21, помещение 301, г. Рязань, Рязанская область, 390023</t>
  </si>
  <si>
    <t>Высшее профессиональное (техническое) образование и стаж работы в должности инженера-технолога 3 категории не менее 3 лет.</t>
  </si>
  <si>
    <t>Открытое акционерное общество  «РАДАРАВИАСЕРВИС»</t>
  </si>
  <si>
    <t>Высшее про­фессиональное (техническое) образование и стаж работы в должности инженера-техно­лога 1 категории не менее трех лет</t>
  </si>
  <si>
    <t>Высшее или профессионально-техническое образование и стаж работы по профессии регулировщика РЭА и П 5 разряда не менее 1 года</t>
  </si>
  <si>
    <t>Среднее профессиональное образование и стаж работы монтажником РЭА и приборов 5 разряда не менее двух лет.</t>
  </si>
  <si>
    <t>Публичное акционерное общество "Тяжпрессмаш"</t>
  </si>
  <si>
    <t>ул. Промышленная, д. 5, г. Рязань, Рязанская область, 390042</t>
  </si>
  <si>
    <t>Образование среднее общее</t>
  </si>
  <si>
    <t>Долбежник</t>
  </si>
  <si>
    <t>Плавильщик</t>
  </si>
  <si>
    <t>Нагревальщик металла</t>
  </si>
  <si>
    <t>Акционерное Общество "МОРИНФОРМСИСТЕМА-АГАТ-КИП"</t>
  </si>
  <si>
    <t>проезд Речников, 17, Рязань, Рязанская область, 390006</t>
  </si>
  <si>
    <t>Ведущий инженер-электронщик</t>
  </si>
  <si>
    <t>Высшее образование, наличие опыта работы.</t>
  </si>
  <si>
    <t>Акционерное общество «Русская кожа»</t>
  </si>
  <si>
    <t>ул. Прижелезнодорожная, д.52, г. Рязань, Рязанская область, 390028</t>
  </si>
  <si>
    <t>Раскройщик кожевенного сырья</t>
  </si>
  <si>
    <t>Общество с ограниченной ответственностью Научно-Производственный Комплекс «Радарсервис»</t>
  </si>
  <si>
    <t>ул. Станкозаводская, д. 7Ж, литера А, г. Рязань, Рязанская область, 390042</t>
  </si>
  <si>
    <t>Высшее образование. Опыт работы по разработке СВЧ устройств не менее 5 лет. Обязательное знание программ Компас, Автокад, Солид, Альтиум, Дизайнер, Пикад.</t>
  </si>
  <si>
    <t>Общество с ограниченной ответственностью «НАУЧНО-ПРОИЗВОДСТВЕННОЕ ПРЕДПРИЯТИЕ «АЛЕКСАНДР»</t>
  </si>
  <si>
    <t>проезд Яблочкова, д. 5Г, г. Рязань, Рязанская область, 390023</t>
  </si>
  <si>
    <t>Высшее образование.</t>
  </si>
  <si>
    <t>Опыт работы от 3-х лет, свободное чтение чертежейумение пользоваться измерительным инструментом: микрометр, индикатор, нутромер.</t>
  </si>
  <si>
    <t>Высшее профильное образование. Опыт работы в должности технолога на производстве по обработке металла, оптического стекла. Умение пользоваться конструкторской и технологической документацией, знание технологии мехообработки, оптического стекла, знание КОМПАС-3D</t>
  </si>
  <si>
    <t>Знание системы Fanuc, Siemens, Sinumerikчтение чертежей является обязательным. Наладка и последующая обработка на станках DMG MORI 635(3-осный), DMG MORI 50 (5-осный «3+2»)</t>
  </si>
  <si>
    <t>Техническая грамотность. Чтение чертежей. Знание измерительного инструмента</t>
  </si>
  <si>
    <t>Публичное акционерное общество «Саста»</t>
  </si>
  <si>
    <t>ул. Пушкина, д. 21, г. Сасово, Сасовский район, Рязанская область, 391430</t>
  </si>
  <si>
    <t>Знание требований и правил ЕСКД, систем и методов проектирования, основ стандартизации и сертификации</t>
  </si>
  <si>
    <t>Техническая грамотность</t>
  </si>
  <si>
    <t>Образование среднее</t>
  </si>
  <si>
    <t>Умение читать чертежи,применять универсальные и специальные инструменты.Знание основ электротехники</t>
  </si>
  <si>
    <t>Техническая грамотность. Чтение чертежей.</t>
  </si>
  <si>
    <t>Действующая группа по электробезопасности не ниже 4 и выше 1000В.Знание и умение читать электрические схемы</t>
  </si>
  <si>
    <t>Инженер по обеспечению производства</t>
  </si>
  <si>
    <t>Зубошлифовщик</t>
  </si>
  <si>
    <t>Техническая грамотность. Чтение чертежей</t>
  </si>
  <si>
    <t>Акционерное общество «СТП-САСТА»</t>
  </si>
  <si>
    <t>ул. Пушкина, д. 21, г. Сасово, Сасовский район, Рязанская область, 391434</t>
  </si>
  <si>
    <t>Обязательное знание систем ЧПУ Siemens, Fanuc, БалтСистем. Качественно и своевременно выполнять возложенные должностной инструкцией обязанности. Соблюдать правила внутреннего трудового распорядка предприятия.</t>
  </si>
  <si>
    <t>Группа допуска III или IV. Специальность по образованию электрик, электромеханик. Опыт работы от 1 года.</t>
  </si>
  <si>
    <t>Специальность по образованию инженер ОТК. Опыт работы от 1 года. Качественно и своевременно выполнять возложенные должностной инструкцией обязанности. Соблюдать правила внутреннего трудового распорядка предприятия.</t>
  </si>
  <si>
    <t>Опыт работы желателен. Высшее техническое образование. Знание основ технологии машиностроения. Чтение чертежей. Умение пользоваться справочными материалами. Качественно и своевременно выполнять возложенные должностной инструкцией обязанности.</t>
  </si>
  <si>
    <t>Опыт работы от 1 года. Высшее техническое образование. Знание основ технологии машиностроения. Чтение чертежей. Умение пользоваться справочными материалами. Качественно и своевременно выполнять возложенные должностной инструкцией обязанности.</t>
  </si>
  <si>
    <t>Образование техническое. Опыт работы от 1 года. Техническая грамотность. Качественно и своевременно выполнять возложенные должностной инструкцией обязанности.</t>
  </si>
  <si>
    <t>Акционерное общество «Михайловцемент»</t>
  </si>
  <si>
    <t>391720, Россия, Октябрьский, Рязанская обл., 391726</t>
  </si>
  <si>
    <t>Образование высшее. Опыт работы не менее 3 лет.</t>
  </si>
  <si>
    <t>Рабочий пос. Октябрьский, Михайловский район, Рязанская область, 391720</t>
  </si>
  <si>
    <t>Образование среднее профессиональное. Опыт работы не менее 3 лет.</t>
  </si>
  <si>
    <t>Слесарь - ремонтник</t>
  </si>
  <si>
    <t>Опыт работы не менее 6 месяцев. Наличие группы допуска по электробезопасности, уровень которой зависит от класса обслуживаемой установки.</t>
  </si>
  <si>
    <t>Общество с ограниченной ответственностью «Завод точного литья»</t>
  </si>
  <si>
    <t>Южный промузел,  д. 6, строение 1,           г. Рязань, Рязанская область, 391000</t>
  </si>
  <si>
    <t>Образование по профилю. Смежная специальность-оператор крана управляемого с пола. Опыт работы от 1 года</t>
  </si>
  <si>
    <t>Земледел</t>
  </si>
  <si>
    <t>Пробоотборщик</t>
  </si>
  <si>
    <t>Заливщик</t>
  </si>
  <si>
    <t>Акционерное общество «360 Авиационный ремонтный завод»</t>
  </si>
  <si>
    <t>ул. Забайкальская,  д. 13В, г. Рязань, Рязанская область, 390015</t>
  </si>
  <si>
    <t>Среднее профессиональное образование, опыт работы</t>
  </si>
  <si>
    <t>Монтажник радио- и специального оборудования летательных аппаратов</t>
  </si>
  <si>
    <t>Чтение электросхем, чертежей, навыки пайки проводов</t>
  </si>
  <si>
    <t>Слесарь-монтажник приборного оборудования</t>
  </si>
  <si>
    <t>Акционерное общество «Государственный Рязанский приборный завод»</t>
  </si>
  <si>
    <t>ул. Семинарская, д. 32, г. Рязань, Рязанская область, 390000</t>
  </si>
  <si>
    <t>Среднее образование</t>
  </si>
  <si>
    <t>Ведущий Инженер по охране окружающей среды (эколог)</t>
  </si>
  <si>
    <t>Знание аналитической химии, оборудования и методов проведения анализов. Квалификация: ведущий. Опыт работы от 3 лет. Образование высшее</t>
  </si>
  <si>
    <t>Среднее профессиональное, высшее образование</t>
  </si>
  <si>
    <t>Публичное акционерное общество завод «Красное знамя»</t>
  </si>
  <si>
    <t>проезд Шабулина, д. 2 А, г. Рязань, Рязанская область, 390043</t>
  </si>
  <si>
    <t>Среднее профессиональное образование (техническое), опыт работы в производственной сфере.</t>
  </si>
  <si>
    <t>СПО (техническое) + опыт работы в производственной сфере.</t>
  </si>
  <si>
    <t>СПО, не ниже 3 разряда</t>
  </si>
  <si>
    <t>Определять визуально явные дефекты обработанных поверхностей детали при выполнении токарно-револьверных работ</t>
  </si>
  <si>
    <t>Среднее профессиональное образование (техническое), опыт работы в производственной сфере</t>
  </si>
  <si>
    <t>Среднее профессиональное образование, не ниже 3 разряда</t>
  </si>
  <si>
    <t>Акционерное общество «Научно-исследовательский институт газоразрядных приборов «Плазма»</t>
  </si>
  <si>
    <t>ул. Циолковского,   д. 24, г. Рязань, Рязанская область, 390023</t>
  </si>
  <si>
    <t>Свободное чтение чертежей. Опыт работы по сборке, доводке, ремонту штампов</t>
  </si>
  <si>
    <t>Высшее образование, умение работать с контрольно-измерительным инструментом, навыки чтения чертежей, технологической документации, составление писем, работа с документами</t>
  </si>
  <si>
    <t>Квалификация: 4-6 разряд. Опыт работы от 5 лет</t>
  </si>
  <si>
    <t>Квалификация: 4 разряд. Среднее профессиональное образование.</t>
  </si>
  <si>
    <t>Свободное чтение чертежей, желательны навыки работы в инструментальном производстве</t>
  </si>
  <si>
    <t>Уверенный пользователь ПК</t>
  </si>
  <si>
    <t>Чтение сборочных чертежей, технологической документации. Наличие 4 разряда</t>
  </si>
  <si>
    <t>Акционерное общество «Рязанский завод металлокерамических приборов»</t>
  </si>
  <si>
    <t>ул. Новая, д. 51 В,   г. Рязань, Рязанская область, 390027</t>
  </si>
  <si>
    <t>Высшее профессиональное образование, опыт обязателен</t>
  </si>
  <si>
    <t>Акционерное общество «Рязанский Радиозавод»</t>
  </si>
  <si>
    <t>ул. Лермонтова, д. 11, г. Рязань, Рязанская область, 390023</t>
  </si>
  <si>
    <t>Опыт работы по специальности от 1 года</t>
  </si>
  <si>
    <t>Опыт работы от 1 года. Образование среднее профессиональное</t>
  </si>
  <si>
    <t>Лудильщик (оцинковщик) электролитическим методом</t>
  </si>
  <si>
    <t>Образование среднее профессиональное. Опыт работы будет преимуществом.</t>
  </si>
  <si>
    <t>Квалификация: Монтажник РЭАиП. Образование среднее профессиональное</t>
  </si>
  <si>
    <t>Акционерное общество "Рязанское конструкторское бюро "Глобус"</t>
  </si>
  <si>
    <t>ул. Высоковольтная, д. 6, г. Рязань, Рязанская область, 390013</t>
  </si>
  <si>
    <t>Высшее образование. Знание схемотехники.</t>
  </si>
  <si>
    <t>Опыт работы в должности инженера по нормированию труда или инженера-технолога в области разработки и производства изделий военного или гражданского назначения приветствуется.</t>
  </si>
  <si>
    <t>Акционерное общество «Рязанское производственно-техническое предприятие «Гранит»</t>
  </si>
  <si>
    <t>ул. Интернациональная, д.1 г, г. Рязань, Рязанская область, 390039</t>
  </si>
  <si>
    <t>Среднее профессиональное образование по программам подготовки квалифицированных рабочих и профессиональным программам по повышению квалификации. Опыт работы в должности бетонщика 3 разряда не менее 2 лет.</t>
  </si>
  <si>
    <t>Главный инженер</t>
  </si>
  <si>
    <t>Среднее профессиональное (техническое) образование и стаж работы в строительстве на инженерно-технических должностях не менее 5 лет.</t>
  </si>
  <si>
    <t>Главный инженер отдела капитального строительства</t>
  </si>
  <si>
    <t>Высшее (техническое) образование и стаж работы в строительстве на инженерно-технических должностях не менее 3 лет или среднее профессиональное (техническое) образование и стаж работы в строительстве на инженерно-технических должностях не менее 5 лет.</t>
  </si>
  <si>
    <t>Основное общее образование и профессиональное обучение - программы профессиональной подготовки по профессиям рабочих, должностям служащих; программы переподготовки рабочих, служащих.</t>
  </si>
  <si>
    <t>Высшее (техническое) образование (желательно по направлению менеджмента качества), знание требований национальных стандартов в части менеджмента качества.</t>
  </si>
  <si>
    <t>Высшее (техническое) образование (желательно по направлению менеджмента качества) знание требований национальных стандартов в части менеджмента качества.</t>
  </si>
  <si>
    <t>Документ, подтверждающий наличие не менее одного года практического опыта работы электромонтером по ремонту и обслуживанию электрооборудования 4-го разряда или слесарем-электриком цеховым 4-го разряда</t>
  </si>
  <si>
    <t>Каменщик</t>
  </si>
  <si>
    <t>Акционерное общество «Вектор»</t>
  </si>
  <si>
    <t xml:space="preserve">181350, Псковская область, г.Остров, ул. К.Маркса, д.11 </t>
  </si>
  <si>
    <t>Паяльщик (радиодеталей)</t>
  </si>
  <si>
    <t>График работы: полный рабочий день. 
Образование: среднее.
Работы по пайке изделий (радиодеталей) - нанесение припоя на изделие. 
Социальный пакет.</t>
  </si>
  <si>
    <t>График работы: полный рабочий день.
Образование: без требований.
Сборка микросхем. Обучение на рабочем месте. 
Социальный пакет.</t>
  </si>
  <si>
    <t>Акционерное общество «Псковский завод автоматических телефонных станций-Т»</t>
  </si>
  <si>
    <t xml:space="preserve">180017, Псковская область, г. Псков, ул. Яна Фабрициуса, д.10 </t>
  </si>
  <si>
    <t>Контролер  радиоэлектронной аппаратуры и приборов 5 разряда</t>
  </si>
  <si>
    <t>График работы: полный рабочий день.
Образование: средне-профессиональное.
Опыт работы приветствуется.
Социальный пакет.
Знание нормативно-технической документации.
Чтение чертежей и электрических схем на проверяемую продукцию.</t>
  </si>
  <si>
    <t>График работы: полный рабочий день.
Образование: Высшее техническое.
Опыт работы на аналогичных должностях от 2-х лет приветствуется.
Социальный пакет.
Опыт разработки технологической документации для производства.
Опыт разработки и оптимизации планировочных решений, схем технологических потоков.
Умение работать в 1С.</t>
  </si>
  <si>
    <t>График работы: полный рабочий день.
Образование: Высшее техническое.
Опыт работы на производстве приветствуется.
Социальный пакет.
Знание: нормативно-технической документации, применяемой в производстве; современных технологических процессов сборки и монтажа РЭА; технологии механической обработки деталей и технологии монтажа печатных плат; основ организации производства и управления.
Возможно трудоустройство выпускников ВУЗов 2021 года.</t>
  </si>
  <si>
    <t>График работы: полный рабочий день.
Образование: Высшее техническое.
Социальный пакет.
Работа в конструкторском бюро.
Знание схемотехники цифровых и аналоговых устройств и современной элементной базы. 
Опыт разработки систем на микроконтроллерах. Приветствуется наличие опыта работы с программируемой логической интегральной системой.</t>
  </si>
  <si>
    <t>График работы: полный рабочий день.
Социальный пакет.
Работа в конструкторском бюро. 
Участие в тестировании и испытаниях оборудования.
Подготовка материалов для оформления конструкторской документации.</t>
  </si>
  <si>
    <t>Акционерное общество «Псковский завод аппаратуры дальней связи»</t>
  </si>
  <si>
    <t xml:space="preserve">180004, Псковская область, г. Псков, ул. Юрия Гагарина, д.4 </t>
  </si>
  <si>
    <t>Оператор станков с программным управлением (токарных)</t>
  </si>
  <si>
    <t>График работы: полный рабочий день. 
Образование: среднее профессиональное.
Социальный пакет.
Опыт работы от 1 года.</t>
  </si>
  <si>
    <t>Оператор станков с программным управлением (фрезерных)</t>
  </si>
  <si>
    <t>График работы: полный рабочий день. 
Образование: высшее техническое.
Социальный пакет.
Опыт работы от 5 лет.</t>
  </si>
  <si>
    <t>График работы: полный рабочий день. 
Образование: высшее (химическое).
Социальный пакет.
Опыт работы от 1 года.</t>
  </si>
  <si>
    <t>График работы: полный рабочий день. 
Образование: высшее.
Социальный пакет.
Знание электрических схем, желателен опыт ремонта станков с числовым программным управлением.</t>
  </si>
  <si>
    <t>График работы: полный рабочий день. 
Образование: высшее техническое.
Социальный пакет.
Желателен опыт работы по профессии.</t>
  </si>
  <si>
    <t>Акционерное общество «Псковский завод радиодеталей «Плескава»</t>
  </si>
  <si>
    <t xml:space="preserve">180007, Псковская область, г. Псков, ул. Максима Горького, д. 1 </t>
  </si>
  <si>
    <t>График работы: полный рабочий день. 
Образование: среднее.
Социальный пакет.</t>
  </si>
  <si>
    <t>Приготовитель растворов и масс</t>
  </si>
  <si>
    <t>График работы: полный рабочий день. 
Образование: среднее.
Социальный пакет.
Физические перегрузки, связанные с тяжестью трудового процесса.</t>
  </si>
  <si>
    <t xml:space="preserve">График работы: полный рабочий день. 
Образование: Высшее техническое.
Социальный пакет.
Участие в разработке технически обоснованных норм времени, расчет нормативов материальных затрат, экономической эффективности проектируемых технологических процессов; участие в проведении экспериментальных работ по освоению новых технологических процессов и внедрению их в производство; анализ брака и выпуска продукции низкого качества; разработка технологических нормативов, инструкции, схемы сборки, маршрутные карты, карты технического уровня и качества продукции и др. </t>
  </si>
  <si>
    <t>Закрытое акционерное общество «Псковская швейная фабрика «Славянка»</t>
  </si>
  <si>
    <t xml:space="preserve">180016, Псковская область, г. Псков, Рижский пр-т, д.40 </t>
  </si>
  <si>
    <t>График работы: полный рабочий день.
Образование: средне-профессиональное.
Опыт работы от 1 года.
Социальный пакет.
4 группа допуска.</t>
  </si>
  <si>
    <t>График работы: полный рабочий день.
Образование: средне-профессиональное по специальности электромонтер.
Опыт работы от 3 лет.
Социальный пакет.
Умение чтения исполнительных схем электроснабжения, электрооборудования и приборов. 
Квалификация: 4 разряд и выше, 
3 группа электробезопасности.</t>
  </si>
  <si>
    <t>Общество с ограниченной ответственностью «Великолукский механический завод»</t>
  </si>
  <si>
    <t>182111, Псковская область, г. Великие Луки, ул. М.Кузьмина, д.39</t>
  </si>
  <si>
    <t>График работы: полный рабочий день.
Опыт работы от 1 года на станках с числовым программным управлением. 
Социальный пакет.</t>
  </si>
  <si>
    <t>График работы: полный рабочий день.
Образование: среднее профессиональное.
Опыт работы от 1 года.
Социальный пакет.</t>
  </si>
  <si>
    <t>График работы: полный рабочий день.
Образование: среднее профессиональное.
Опыт работы от 1 года.
Социальный пакет.
Выполнение всех видов сварочных работ: плазменная, газовая, дуговая и ручная сварка любых, в том числе особо сложных деталей и узлов агрегатов, трубопроводов и конструкций из различных видов стали, цветных металлов и сплавов. Сварка строительных, технологических и инженерных конструкций, находящихся в работе под различными видами нагрузок, в том числе и сложных конфигураций.</t>
  </si>
  <si>
    <t>График работы: полный рабочий день.
Образование: Высшее профессиональное.
Опыт работы от 3 лет.
Социальный пакет.
Разрабатывает эскизные, технические и рабочие проекты особо сложных, сложных и средней сложности изделий, используя средства автоматизации проектирования, передовой опыт конкурентно способных изделий, обеспечивает при этом соответствие разрабатываемых конструкций техническим заданиям, стандартам, нормам охраны труда и техники безопасности, требованиям наиболее экономичной технологии производства, а также использование в них стандартизованных и унифицированных деталей и сборочных единиц.</t>
  </si>
  <si>
    <t>Общество с ограниченной ответственностью «Завод «Реостат»</t>
  </si>
  <si>
    <t xml:space="preserve">182104, Псковская область, г. Великие Луки, ул. 3 Ударной Армии, д.65 </t>
  </si>
  <si>
    <t>Общество с ограниченной ответственностью «Псков-Полимер»</t>
  </si>
  <si>
    <t xml:space="preserve">180004, Псковская область, г. Псков, ул. Железнодорожная, д.60 </t>
  </si>
  <si>
    <t>График работы: полный рабочий день.
Образование: среднее.
Социальный пакет.
Доставка на работу.</t>
  </si>
  <si>
    <t>Общество с ограниченной ответственностью «Псковский завод силовых трансформаторов»</t>
  </si>
  <si>
    <t xml:space="preserve">180006, Псковская область, г. Псков, ул. Индустриальная, д. 9/1, офис 302 </t>
  </si>
  <si>
    <t>Сборщик (трансформаторов)</t>
  </si>
  <si>
    <t>График работы: полный рабочий день.
Образование: среднее.
Социальный пакет.</t>
  </si>
  <si>
    <t>Общество с ограниченной ответственностью «Техносвар КС»</t>
  </si>
  <si>
    <t xml:space="preserve">180502, Псковская область, Псковский р-н, д Неелово-1, ул. Юбилейная, д. 5ж </t>
  </si>
  <si>
    <t>График работы: полный рабочий день.
Образование: среднее профессиональное.
Опыт работы от 1 года.
Социальный пакет.
Умение читать технические чертежи- знание технологии обработки материала на станке.
Механическая обработка изделий на токарном станке.</t>
  </si>
  <si>
    <t xml:space="preserve">График работы: полный рабочий день.
Образование: среднее профессиональное.
Социальный пакет.
Работа на фрезерном станке. Фрезеровка деталей по технологическим чертежам. </t>
  </si>
  <si>
    <t>График работы: полный рабочий день.
Образование: среднее профессиональное.
Социальный пакет.
Транспортные льготы: оплата проезда. 
Возможность переобучения.</t>
  </si>
  <si>
    <t>Федеральное бюджетное учреждение «Государственный региональный центр стандартизации, метрологии и испытаний в Псковской области»</t>
  </si>
  <si>
    <t xml:space="preserve">180000, Псковская область, г. Псков, ул. Красных просвещенцев, д.3 </t>
  </si>
  <si>
    <t>График работы: полный рабочий день.
Социальный пакет.
Образование: Высшее техническое.
Специализация - инженер-радиоэлектроник, инженер-радиотехник, инженер-электрик, уверенный пользователь ПК, готовность к командировкам по Северо-Западному региону. 
Условия переобучения: обучение по программе «специалист по метрологии» в течение первого года работы за счёт работодателя с заключением договора об обучении.</t>
  </si>
  <si>
    <t>АО "КБ Электроприбор"</t>
  </si>
  <si>
    <t>410065, г Саратов, туп 2-й Красноармейский, д. 3</t>
  </si>
  <si>
    <t>опыт работы от 1 года, образование среднее профессиональное</t>
  </si>
  <si>
    <t xml:space="preserve">
Опыт работы от 3 лет
Образование: Среднее профессиональное
</t>
  </si>
  <si>
    <t>Опыт работы от 1 года
Образование: Среднее</t>
  </si>
  <si>
    <t>Квалификация: технический контроль продукции
Опыт работы от 3 лет
Образование: Высшее</t>
  </si>
  <si>
    <t>Филиал АО "НПЦАП" - "ПО "КОРПУС"</t>
  </si>
  <si>
    <t>г. Саратов, ул. Осипова, д. 1</t>
  </si>
  <si>
    <t xml:space="preserve">Электромонтер линейных сооружений телефонной связи и радиофикации </t>
  </si>
  <si>
    <t>Опыт работы в сфере систем безопасности от 1 года.
Образование: Среднее профессиональное</t>
  </si>
  <si>
    <t>Для ПЭВМ и для микроконтроллеров.
Образование: Высшее</t>
  </si>
  <si>
    <t>Базовые знания основ электроники, цифровой и аналоговой схемотехники, опытный пользователь ПК
Образование: Высшее</t>
  </si>
  <si>
    <t>Знание токарнофрезерной, шлифовальной группы оборудования.
Образование: Высшее</t>
  </si>
  <si>
    <t>Фрезерная обработка сложных ответственных деталей по 2 классу точности
Образование: Среднее профессиональное</t>
  </si>
  <si>
    <t>Должен быть обучен на 1 группу безопасности работ на высоте.
Образование: Среднее профессиональное</t>
  </si>
  <si>
    <t xml:space="preserve">Наладчик-монтажник испытательного оборудования </t>
  </si>
  <si>
    <t>Изготовитель ленточных сердечников</t>
  </si>
  <si>
    <t>ООО Завод электроагрегатного машиностроения "СЭПО-ЗЭМ АО "Саратовское электроагрегатное производственное объединение</t>
  </si>
  <si>
    <t>410065, г Саратов, пр-кт им 50 лет Октября, 3 Дачная</t>
  </si>
  <si>
    <t>Квалификация: 4 разряд
Опыт работы от 1 года</t>
  </si>
  <si>
    <t>Производить розжиг печей, следить за соблюдением температурного режима технологического оборудования по задания производственных мастеров.</t>
  </si>
  <si>
    <t>Заместитель Начальник цеха</t>
  </si>
  <si>
    <t>Квалификация: 4 разряд
Опыт работы от 3 лет
Образование: Высшее</t>
  </si>
  <si>
    <t>Квалификация: 4 разряд
Опыт работы от 1 года
Образование: Высшее</t>
  </si>
  <si>
    <t>Квалификация: 4 разряд
Образование: Высшее</t>
  </si>
  <si>
    <t>инженер программист 1с</t>
  </si>
  <si>
    <t>Высшее (техническое) образование, знание процессов пайки, сварки материалов, умение работать в "Компас"
Образование: Высшее</t>
  </si>
  <si>
    <t>Котролер КППОтветственность
Квалификация: 4 разряд</t>
  </si>
  <si>
    <t>готовить растворы рабочих ванн;
- производить корректирование всех растворов для ванн в соответствии с технологическими и производственными инструкциями. Поддерживатьпостоянный уровень электролитов и растворов в ваннах;</t>
  </si>
  <si>
    <t xml:space="preserve"> осуществлять отливку деталей из пластмасс на термопластавтоматах;
- производить подготовку литьевого материала по технологическому процессу;
- производить первичную обработку деталей.
</t>
  </si>
  <si>
    <t>Квалификация: 4 разряд
Опыт работы от 1 года
Образование: Среднее</t>
  </si>
  <si>
    <t>старший мастер группы по ремонту инструмента</t>
  </si>
  <si>
    <t xml:space="preserve"> монтаж плат, блоков и приборов радиоэлектронной аппаратуры;
- демонтаж блоков, приборов и узлов;
- устранение неисправностей со сменой отдельных частей;</t>
  </si>
  <si>
    <t xml:space="preserve">Наладчик автоматов и полуавтоматов </t>
  </si>
  <si>
    <t>Квалификация: 4 разряд
Опыт работы от 1 года
Образование: Среднее профессиональное</t>
  </si>
  <si>
    <t>4-5 разрядОпыт работы от 1 года
Образование: Среднее профессиональное</t>
  </si>
  <si>
    <t xml:space="preserve">Обработчик изделий из пластмасс </t>
  </si>
  <si>
    <t>Квалификация: 3 разряд</t>
  </si>
  <si>
    <t>электро и оптический контроль печатных плат;
- обработка электронных версий;
- работа с фотошаблонами.</t>
  </si>
  <si>
    <t>Квалификация: 3-4
Опыт работы от 1 года
Образование: Среднее профессиональное</t>
  </si>
  <si>
    <t>Квалификация: 3 разряд  производить пайку и лужение различными припоями электропояльником;</t>
  </si>
  <si>
    <t>Опыт работы с листовым полипропиленом приветствуется.
Опыт работы от 1 года
Образование: Среднее профессиональное</t>
  </si>
  <si>
    <t>Квалификация: 3 разряд
Опыт работы от 1 года
Образование: Среднее профессиональное</t>
  </si>
  <si>
    <t>Производить проверку пресс-форм в условиях эксплуатации;
- производить ремонт пресс-форм и оснастки.</t>
  </si>
  <si>
    <t>по договорной работе Опыт работы от 1 года
Образование: Высшее</t>
  </si>
  <si>
    <t>Квалификация: 4 разряд
Опыт работы от 3 лет
Образование: Среднее профессиональное</t>
  </si>
  <si>
    <t>обслуживать электрооборудование станков;
- производить обслуживание силовых и осветительных электроустановок со схемами включения. Образование; среднепрофессиональное</t>
  </si>
  <si>
    <t>ПАО "Саратовский электроприборостроительный завод имени Серго Орджоникидзе"</t>
  </si>
  <si>
    <t>410005, Саратовская область, город Саратов, Большая Садовая ул., д.239</t>
  </si>
  <si>
    <t>4-разряд</t>
  </si>
  <si>
    <t>проведение исследований металлических деталей и узлов;
- составление и корректирование фиксажных растворов и растворов для проявления пленок.</t>
  </si>
  <si>
    <t>Владение современными средствами вычислительной техники, коммуникаций и связи.</t>
  </si>
  <si>
    <t>инженер программист 1с Образование: высшее.</t>
  </si>
  <si>
    <t>Опыт разработки технологических планировок приветствуется.
Опыт работы от 3 лет
Образование: Высшее</t>
  </si>
  <si>
    <t xml:space="preserve"> готовить растворы рабочих ванн;
- производить корректирование всех растворов для ванн в соответствии с технологическими и производственными инструкциями.</t>
  </si>
  <si>
    <t>старший мастер группы по ремонту инструмента Опыт работы от 1 года
Образование: Среднее профессиональное</t>
  </si>
  <si>
    <t>Знание технической документации, средств измерений, допусков.
Опыт работы от 1 года
Образование: Среднее профессиональное</t>
  </si>
  <si>
    <t>4-5 разряд. Образование: среднепрофессиональное</t>
  </si>
  <si>
    <t>наладчик токарных станков. Образование: среднепрофессиональное</t>
  </si>
  <si>
    <t xml:space="preserve"> производить зачистку облоя вручную и с использованием механизмов и приспособений;
- производить операции сверления, нарезания резьбы в отверстиях, фрезерование, шлифование и обтачку изделий.
</t>
  </si>
  <si>
    <t>Квалификация: 2-6 разряд</t>
  </si>
  <si>
    <t>3 разряд. Образование: Среднее профессиональное</t>
  </si>
  <si>
    <t>5 разряд.Образование: Среднее профессиональное</t>
  </si>
  <si>
    <t>по договорной работе</t>
  </si>
  <si>
    <t xml:space="preserve">Опыт работы от 3 лет
Образование: Среднее профессиональное
</t>
  </si>
  <si>
    <t>на станках с пу. Опыт работы в аналогичной должности обязателен
Опыт работы от 1 года</t>
  </si>
  <si>
    <t>АО "Саратовский радиоприборный завод"</t>
  </si>
  <si>
    <t>410040, г Саратов, пр-кт им 50 лет Октября, д. 108</t>
  </si>
  <si>
    <t>Гравировка надписей, знаков различными шрифтами, изготовление трафаретов,
заточка и правка гравировочных инструментов</t>
  </si>
  <si>
    <t>заместитель начальника цеха по производству</t>
  </si>
  <si>
    <t>инженер на производство</t>
  </si>
  <si>
    <t>Уверенный пользователь Word, Excel. Образование: Среднее профессиональное</t>
  </si>
  <si>
    <t>Контролер слесарно-сборочных, разборочных работ</t>
  </si>
  <si>
    <t>контролер отдела контроля качества</t>
  </si>
  <si>
    <t>мастер производственного участка</t>
  </si>
  <si>
    <t>Опыт проведения аналогичных работ , разряд 3-5
Знания в чтение чертежей, технической документации</t>
  </si>
  <si>
    <t>Опыт работы на сверлильно-фрезерно-расточном ОЦ с ЧПУ</t>
  </si>
  <si>
    <t>Опыт работы от 1 лет
Образование: Среднее профессиональное</t>
  </si>
  <si>
    <t>Слесарь механосборочных работ 3 разряда</t>
  </si>
  <si>
    <t>Опыт работы от 2 лет
Образование: Среднее профессиональное</t>
  </si>
  <si>
    <t>Опыт работы от 1 лет
Образование: Среднее профессиональное (техническое)</t>
  </si>
  <si>
    <t>Токарь 3 разряда-4 разряда</t>
  </si>
  <si>
    <t>Фрезеровщик 3 разряда-4 разряда</t>
  </si>
  <si>
    <t>АО "Саратовский агрегатный завод"</t>
  </si>
  <si>
    <t>г Саратов, ул Астраханская,  д.45</t>
  </si>
  <si>
    <t xml:space="preserve"> Специалист</t>
  </si>
  <si>
    <t>Опыт работы от 1 лет
Образование: Высшее</t>
  </si>
  <si>
    <t>Опыт работы от 4 года
Образование: Высшее</t>
  </si>
  <si>
    <t>ООО ЭПО "Сигнал"</t>
  </si>
  <si>
    <t>413119, р-н Энгельсский, рп Приволжский, мкр Энгельс-19</t>
  </si>
  <si>
    <t>Измеритель электрофизических параметров 3 разряда-5 разряда</t>
  </si>
  <si>
    <t>Испытатель специзделий 3 разряда-6 разряда</t>
  </si>
  <si>
    <t>Опыт работы от 2 лет
Образование: Высшее, среднее профессиональное</t>
  </si>
  <si>
    <t>Слесарь-сборщик 3 разряда-6 разряда</t>
  </si>
  <si>
    <t>АО ЭОКБ "Сигнал" им. А.И. Глухарева</t>
  </si>
  <si>
    <t>413119, р-н Энгельсский, рп Приволжский, мкр Энгельс-19, ул 5-й квартал, д. 14, а/я 29</t>
  </si>
  <si>
    <t>Испытатель деталей и приборов 3 разряда-5 разряда</t>
  </si>
  <si>
    <t>Слесарь по контрольно-измерительным приборам и автоматике 4 разряда-6 разряда</t>
  </si>
  <si>
    <t>Опыт работы от 1 год
Образование: Среднее профессиональное</t>
  </si>
  <si>
    <t>Токарь 5 разряда-6 разряда</t>
  </si>
  <si>
    <t>АО "НПП "Контакт"</t>
  </si>
  <si>
    <t>410086, г Саратов, ул Спицына</t>
  </si>
  <si>
    <t xml:space="preserve"> Инженер-конструктор</t>
  </si>
  <si>
    <t xml:space="preserve">Ведущий Инженер </t>
  </si>
  <si>
    <t>Газосварщик 6 разряда</t>
  </si>
  <si>
    <t>Гальваник 3 разряда</t>
  </si>
  <si>
    <t>Гравер 4 разряда-5 разряда</t>
  </si>
  <si>
    <t>Заточник 4 разряда-5 разряда</t>
  </si>
  <si>
    <t>сметчик 1 категории</t>
  </si>
  <si>
    <t>Инженер по радиационной безопасности</t>
  </si>
  <si>
    <t>Инженер по эксплуатации вентиляционных систем и санитарно-технического оборудования</t>
  </si>
  <si>
    <t>Откачник-вакуумщик 3 разряда-5 разряда</t>
  </si>
  <si>
    <t>Регулировщик радиоэлектронной аппаратуры и приборов 3 разряда-4 разряда</t>
  </si>
  <si>
    <t>Сверловщик 3 разряда</t>
  </si>
  <si>
    <t>Токарь-расточник 4 разряда-5 разряда</t>
  </si>
  <si>
    <t>Электросварщик ручной сварки 5 разряда</t>
  </si>
  <si>
    <t>АО "ЕПК Саратов"</t>
  </si>
  <si>
    <t>г Саратов, пр-кт Энтузиастов, д. 64, корп. А</t>
  </si>
  <si>
    <t>ведущий инженер производственно диспетчерское бюро</t>
  </si>
  <si>
    <t>Консервировщик оборудования и металлоизделий</t>
  </si>
  <si>
    <t>Наладчик сортировочных автоматов 3 разряда</t>
  </si>
  <si>
    <t>Оператор станков с программным управлением 3 разряда</t>
  </si>
  <si>
    <t>Полировщик 2 разряда</t>
  </si>
  <si>
    <t>Раскатчик</t>
  </si>
  <si>
    <t>Опыт работы от 2 год
Образование: Среднее профессиональное</t>
  </si>
  <si>
    <t>Такелажник 3 разряда-4 разряда</t>
  </si>
  <si>
    <t>Термист на установках ТВЧ 3 разряда</t>
  </si>
  <si>
    <t>Шлифовщик 3 разряда</t>
  </si>
  <si>
    <t>Электрослесарь по ремонту электрических машин 5 разряда</t>
  </si>
  <si>
    <t>АО "Саратовский завод РМК"</t>
  </si>
  <si>
    <t>410052, г Саратов, пр-кт им 50 лет Октября, д. 134</t>
  </si>
  <si>
    <t>Опыт работы от 1 год
Образование: Высшее</t>
  </si>
  <si>
    <t>АО Волжский дизель имени Маминых"</t>
  </si>
  <si>
    <t>413850, г Балаково, ул Коммунистическая, д. 124</t>
  </si>
  <si>
    <t>Заточник 4 разряда-6 разряда</t>
  </si>
  <si>
    <t>Разметчик 4 разряда-6 разряда</t>
  </si>
  <si>
    <t>Сверловщик 4 разряда-6 разряда</t>
  </si>
  <si>
    <t>Слесарь механосборочных работ 2 разряда-4 разряда</t>
  </si>
  <si>
    <t>Слесарь-электрик по ремонту электрооборудования 4 разряда-6 разряда</t>
  </si>
  <si>
    <t>АО "Балаковорезинотехника"</t>
  </si>
  <si>
    <t xml:space="preserve">Саратовская область, г. Балаково, Балаково-16 </t>
  </si>
  <si>
    <t>Автоэлектрик (слесарь по ремонту автомобилей)</t>
  </si>
  <si>
    <t>Испытатель резиновых изделий</t>
  </si>
  <si>
    <t>Намазчик деталей</t>
  </si>
  <si>
    <t>Прессовщик-вулканизаторщик 2 разряда-5 разряда</t>
  </si>
  <si>
    <t>Приемщик сырья</t>
  </si>
  <si>
    <t>(п/ф и готовой продукции) 362-П *</t>
  </si>
  <si>
    <t>Резчик эластомеров и резины</t>
  </si>
  <si>
    <t>Опыт работы не требуется
Образование: Среднее профессиональное</t>
  </si>
  <si>
    <t>Шероховщик</t>
  </si>
  <si>
    <t>Электромонтер по ремонту и обслуживанию электрооборудования 2 разряда-6 разряда</t>
  </si>
  <si>
    <t>АО "НПП "Алмаз"</t>
  </si>
  <si>
    <t>410033, г Саратов, ул им Панфилова И.В.,     д. 1</t>
  </si>
  <si>
    <t>Испытатель деталей и приборов 6 разряда</t>
  </si>
  <si>
    <t>Отжигальщик цветных металлов</t>
  </si>
  <si>
    <t>Отжигальщик-вакуумщик</t>
  </si>
  <si>
    <t>Слесарь механосборочных работ 3 разряда-6 разряда</t>
  </si>
  <si>
    <t>Штамповщик 4 разряда-5 разряда</t>
  </si>
  <si>
    <t>Обособленное подразделение АО "БТК групп" в городе Саратове</t>
  </si>
  <si>
    <t xml:space="preserve">410033, г Саратов, ул Спицына, д.1 </t>
  </si>
  <si>
    <t xml:space="preserve">Опыт работы не требуется
Образование: Среднее </t>
  </si>
  <si>
    <t>АО "ЗАВОД БУРОВОГО ОБОРУДОВАНИЯ"</t>
  </si>
  <si>
    <t xml:space="preserve"> 460026, Оренбургская Область , г. Оренбург, пр-кт Победы, д.118</t>
  </si>
  <si>
    <t>Высшее Опыт работы от 3 лет_x000D_
Исполнение должностных обязанностей в соответствии с должностной инструкцией</t>
  </si>
  <si>
    <t>АО "Медногорский электротехнический завод "Уралэлектро"</t>
  </si>
  <si>
    <t xml:space="preserve"> 462275, Оренбургская Область, г. Медногорск, ул. Моторная, д.1а</t>
  </si>
  <si>
    <t>Начальник электротехнической лаборатории</t>
  </si>
  <si>
    <t xml:space="preserve">Опыт работы в электротехнической лаборатории не менее 3-х лет. Высшее техническое образование. </t>
  </si>
  <si>
    <t>Высшее Опыт работы в области обеспечения безопасности предприятия, опыт работы в правоохранительных органах с ведением оперативно-розыскной деятельности.</t>
  </si>
  <si>
    <t xml:space="preserve">Высшее Профессионально-квалификационные требования. Соблюдение правил по технике безопасности и охране труда, без вредных привычек._x000D_
знание ЕСКД, умение работать с НД, ГОСТ </t>
  </si>
  <si>
    <t>Высшее Профессионально-квалификационные требования. Соблюдение правил по технике безопасности и охране труда.</t>
  </si>
  <si>
    <t>Высшее Профессионально-квалификационные требования. Соблюдение правил по технике безопасности и охране труда, без вредных привычек.</t>
  </si>
  <si>
    <t>Среднее профессиональное Соблюдение правил по технике безопасности и охране труда</t>
  </si>
  <si>
    <t>Литейщик на машинах для литья под давлением 4 разряда</t>
  </si>
  <si>
    <t>АО "Механический завод"</t>
  </si>
  <si>
    <t>462403, Оренбургская область, г. Орск, пр-кт Мира, д. 4</t>
  </si>
  <si>
    <t>Главный Конструктор</t>
  </si>
  <si>
    <t>Высшее Соблюдение правил по технике безопасности и охране труда.  Опыт работы от 1 года.</t>
  </si>
  <si>
    <t>Среднее профессиональное Соблюдение правил по технике безопасности и охране труда.</t>
  </si>
  <si>
    <t>Среднее профессиональное Соблюдение правил по технике безопасности и охране труда. Дисциплинированность.</t>
  </si>
  <si>
    <t>Среднее профессиональное Соблюдение правил по технике безопасности и охране труда. Наличие удостоверения. Опыт работы ДИП- 200.300.500. Внимательность, ответственность.</t>
  </si>
  <si>
    <t>Среднее профессиональное Выполнять должностные обязанности грузчика в соответствии с должностной инструкцией.</t>
  </si>
  <si>
    <t>Среднее профессиональное Соблюдение правил по технике безопасности и охране труда, опыт работы. Руководство участком по обеспечению эксплуатации оборудования.</t>
  </si>
  <si>
    <t>Контролер станочных и слесарных работ 3 разряда-5 разряда</t>
  </si>
  <si>
    <t>Среднее профессиональное Соблюдение правил по технике безопасности и охране труда, опыт работы.</t>
  </si>
  <si>
    <t>Лаборант входного контроля 5 разряда</t>
  </si>
  <si>
    <t>Электрослесарь по ремонту электрических машин 6 разряда</t>
  </si>
  <si>
    <t xml:space="preserve">Среднее профессиональное Соблюдение техники безопасности на предприятии. Дисциплинированность. </t>
  </si>
  <si>
    <t>Полировщик 3 разряда-5 разряда</t>
  </si>
  <si>
    <t>Среднее профессиональное Соблюдение техники безопасности на предприятии. Внимательность.</t>
  </si>
  <si>
    <t>Среднее профессиональное Соблюдение правил по технике безопасности и охране труда, опыт работы. Опыт работы на вертикально-фрезерном станке.</t>
  </si>
  <si>
    <t>Среднее профессиональное Профессиональное образование, заточник абразивными кругами сухим способом. Соблюдение техники безопасности на предприятии.</t>
  </si>
  <si>
    <t>Среднее профессиональное Соблюдение правил по технике безопасности и охране труда. Выполнять должностные обязанности грузчика в соответствии с должностной инструкцией</t>
  </si>
  <si>
    <t>Слесарь-инструментальщик 4 разряда-5 разряда</t>
  </si>
  <si>
    <t>Монтажник систем вентиляции, кондиционирования воздуха, пневмотранспорта и аспирации 6 разряда</t>
  </si>
  <si>
    <t>Электромонтер по ремонту обмоток и изоляции электрооборудования 6 разряда</t>
  </si>
  <si>
    <t xml:space="preserve">Среднее профессиональное Соблюдение правил по технике безопасности и охране труда, опыт работы. </t>
  </si>
  <si>
    <t>Слесарь по контрольно-измерительным приборам и автоматике 2 разряда-7 разряда</t>
  </si>
  <si>
    <t>Наладчик станков и манипуляторов с программным управлением 3 разряда</t>
  </si>
  <si>
    <t>Среднее профессиональное Соблюдение правил по технике безопасности и охране труда, опыт работы. Контролер качества выпускаемой продукции.</t>
  </si>
  <si>
    <t>АО "ОРСКИЙ МАШИНОСТРОИТЕЛЬНЫЙ ЗАВОД"</t>
  </si>
  <si>
    <t>462431, Оренбургская область, г. Орск, ул. Крупской, дом 1</t>
  </si>
  <si>
    <t>Высшее техническое образование/среднее профессиональное образование. Опыт работы в должности техника по инструменту 3 категории</t>
  </si>
  <si>
    <t>Ведущий Экономист по труду</t>
  </si>
  <si>
    <t>Высшее образование. Опыт работы в должности не менее 2-х лет. Соблюдение техники безопасности.</t>
  </si>
  <si>
    <t>Высшее Высшее техническое образование.  Аттестация в области промышленной безопасности. Опыт работы не менее 1 года.</t>
  </si>
  <si>
    <t xml:space="preserve">Высшее Наличие высшего образования по специальности  конструкторско-технологическое обеспечение автоматизированных машиностроительных производств,  опыт работы в должности инженера-технолога 3 категории или без категории не менее 1 года (для СПО). </t>
  </si>
  <si>
    <t>Среднее профессиональное   Соблюдение техники безопасности.</t>
  </si>
  <si>
    <t>Среднее профессиональное  Соблюдение техники безопасности.</t>
  </si>
  <si>
    <t>Нагревальщик (сварщик) металла</t>
  </si>
  <si>
    <t xml:space="preserve">Среднее профессиональное  Опыт работы от 1 года. </t>
  </si>
  <si>
    <t xml:space="preserve">Среднее профессиональное Квалификация: машинист крана. Опыт работы от 1 года. </t>
  </si>
  <si>
    <t>Среднее профессиональное  Соблюдение правил по технике безопасности и охране труда, без вредных привычек.</t>
  </si>
  <si>
    <t>Электромонтер по ремонту вторичной коммутации и связи</t>
  </si>
  <si>
    <t>Среднее профессиональное  Удостоверение водителя погрузчика. Опыт работы.</t>
  </si>
  <si>
    <t>Среднее профессиональное Опыт работы не менее полугода по профессии токарь. Соблюдение техники безопасности.</t>
  </si>
  <si>
    <t>Среднее профессиональное  Соблюдение правил по технике безопасности и охране труда, без вредных привычек. Рассматриваем прием выпускников или с небольшим опытом работы.</t>
  </si>
  <si>
    <t>Среднее профессиональное  Наличие опыта работы токарем. Соблюдение правил по технике безопасности и охране труда</t>
  </si>
  <si>
    <t>Среднее профессиональное Порядочность, работоспособность, исполнительность. Соблюдение правил по технике безопасности и охране труда</t>
  </si>
  <si>
    <t>Среднее профессиональное опыт работы не менее полугода, порядочность, работоспособность, исполнительность. Соблюдение правил по технике безопасности и охране труда</t>
  </si>
  <si>
    <t>Среднее профессиональное наличие среднего профессионального образования, внимательность.  Наличие удостоверения стропальщика.</t>
  </si>
  <si>
    <t>Среднее профессиональное  Соблюдение правил по технике безопасности и охране труда</t>
  </si>
  <si>
    <t>Среднее профессиональное Наличие опыта работы токарем. Соблюдение правил по технике безопасности и охране труда</t>
  </si>
  <si>
    <t xml:space="preserve">Среднее профессиональное </t>
  </si>
  <si>
    <t>Среднее профессиональное  Соблюдение техники безопасности на производстве.</t>
  </si>
  <si>
    <t xml:space="preserve">Среднее профессиональное  Квалификация: машинист крана. Опыт работы от 1 года. </t>
  </si>
  <si>
    <t>Среднее профессиональное  Наличие опыта не менее полугода.</t>
  </si>
  <si>
    <t xml:space="preserve">Среднее профессиональное Удостоверение 3 группы допуска по электробезопасности. 
</t>
  </si>
  <si>
    <t>Среднее профессиональное  Опыт работы, исполнительность. Соблюдение техники безопасности на предприятии.</t>
  </si>
  <si>
    <t>Среднее профессиональное наличие 3 группы допуска по электробезопасности. Порядочность, работоспособность, исполнительность. Соблюдение правил по технике безопасности и охране труда</t>
  </si>
  <si>
    <t>АО "ПРОИЗВОДСТВЕННОЕ ОБЪЕДИНЕНИЕ "СТРЕЛА"</t>
  </si>
  <si>
    <t>460005, Оренбургская Область , г. Оренбург, ул. Шевченко, д. 26</t>
  </si>
  <si>
    <t>Ученик Чистильщик металла, отливок, изделий и деталей</t>
  </si>
  <si>
    <t xml:space="preserve">Среднее  общее (11 кл.) </t>
  </si>
  <si>
    <t>Ученик Электрогазосварщик</t>
  </si>
  <si>
    <t>Ученик Токарь-расточник</t>
  </si>
  <si>
    <t>Ученик Токарь-карусельщик</t>
  </si>
  <si>
    <t>АО "УРАЛЬСКАЯ СТАЛЬ"</t>
  </si>
  <si>
    <t>462353, Оренбургская Область, г. Новотроицк, ул. Заводская, д.1</t>
  </si>
  <si>
    <t>Высшее образование Метрология. Стандартизация и метрология._x000D_
без требований к опыту работы</t>
  </si>
  <si>
    <t>высшее образование опыт работы в планировании и бюджетировании 5 лет</t>
  </si>
  <si>
    <t>Высшее Опыт работы (лет):  5 лет_x000D_</t>
  </si>
  <si>
    <t>Высшее Опыт работы (лет):  3 года_x000D_
Специальность по образованию:  Металлургия</t>
  </si>
  <si>
    <t>Заведующий центральным складом</t>
  </si>
  <si>
    <t xml:space="preserve">Высшее
Опыт работы: от 3 лет
</t>
  </si>
  <si>
    <t>Высшее опыт работы не требуется
Требования:  свидетельство по профессии либо профильное образование
Специальность по образованию:  Технология машиностроения</t>
  </si>
  <si>
    <t>Опыт работы (лет):  2 года
Требования:  высшее образование
Специальность по образованию:  Технологические машины и оборудование</t>
  </si>
  <si>
    <t>Опыт работы (лет):  1 год_x000D_
Образование:  Высшее_x000D_
Специальность по образованию:  Автоматизация технологических процессов и производств (по отраслям)</t>
  </si>
  <si>
    <t>Опыт работы (лет):  1 год_x000D_
Образование:  Высшее_x000D_
Специальность по образованию:  Технологические машины и оборудование</t>
  </si>
  <si>
    <t>Опыт работы (лет):  3 года_x000D_
Образование:  Высшее_x000D_
Специальность по образованию:  Металлургия</t>
  </si>
  <si>
    <t>Опыт работы (лет):  5 лет_x000D_
Образование:  Высшее_x000D_
Специальность по образованию:  Юриспруденция</t>
  </si>
  <si>
    <t>Высшее, Опыт работы (лет):  3 года</t>
  </si>
  <si>
    <t>Опыт работы: от 3 лет_x000D_
Образование: Высшее_x000D_
Специальность по образованию: Технологические машины и оборудование</t>
  </si>
  <si>
    <t>Главный Специалист</t>
  </si>
  <si>
    <t>Опыт работы (лет):  5 лет_x000D_
Образование:  Высшее_x000D_
Специальность по образованию:  Автомобили и автомобильное хозяйство</t>
  </si>
  <si>
    <t>Опыт работы: от 1 года_x000D_
Образование: Высшее_x000D_
Специальность по образованию: Металлургия</t>
  </si>
  <si>
    <t>Опыт работы: от 3 лет_x000D_
Образование: Высшее_x000D_
Специальность по образованию: Электроэнергетика</t>
  </si>
  <si>
    <t xml:space="preserve">Высшее наличие опыта работы. </t>
  </si>
  <si>
    <t>Станочник-распиловщик</t>
  </si>
  <si>
    <t>Среднее  общее (11 кл.), Опыт работы не требуется_x000D_
Требования:  _x000D_
свидетельство по профессии</t>
  </si>
  <si>
    <t>Среднее  общее (11 кл.) Опыт работы от 1 года_x000D_
Обучение на рабочем месте, свидетельство приветствуется</t>
  </si>
  <si>
    <t>Опыт работы (лет):  1 год
Требования: удостоверение стропальщика приветствуется, 
при отсутствии квалификации возможно обучение на предприятии
Образование:  Среднее профессиональное</t>
  </si>
  <si>
    <t>Образование: Среднее профессиональное_x000D_
Специальность по образованию: Строительство и эксплуатация зданий и сооружений</t>
  </si>
  <si>
    <t>Машинист коксовых машин</t>
  </si>
  <si>
    <t xml:space="preserve">Опыт работы: от 1 года_x000D_
Образование: Среднее профессиональное_x000D_
Специальность по образованию: Коксохимическое производство_x000D_
</t>
  </si>
  <si>
    <t>Опыт работы: от 1 года_x000D_
Образование: Среднее профессиональное_x000D_
Специальность по образованию: Обработка металлов давлением</t>
  </si>
  <si>
    <t>Опыт работы от 1 года_x000D_
Образование: Среднее профессиональное_x000D_
Специальность по образованию: Металлургия</t>
  </si>
  <si>
    <t xml:space="preserve">Опыт работы: от 1 года_x000D_
Образование: Среднее профессиональное_x000D_
Специальность по образованию: Монтаж и эксплуатация оборудования и систем газоснабжения_x000D_
</t>
  </si>
  <si>
    <t>Опыт работы: от 1 года_x000D_
Образование: Среднее профессиональное</t>
  </si>
  <si>
    <t>Опыт работы: от 1 года_x000D_
Образование: Среднее профессиональное_x000D_
Специальность по образованию: Литейное производство черных и цветных металлов</t>
  </si>
  <si>
    <t>Барильетчик</t>
  </si>
  <si>
    <t>Опыт работы: от 1 года_x000D_
Образование: Среднее профессиональное_x000D_
Специальность по образованию: Коксохимическое производство</t>
  </si>
  <si>
    <t>Посадчик металла</t>
  </si>
  <si>
    <t>Опыт работы: от 1 года Образование: Среднее профессиональное_x000D_
Специальность по образованию: Обработка металлов давлением</t>
  </si>
  <si>
    <t>Опыт работы: от 1 года_x000D_
Образование: Среднее профессиональное_x000D_
Специальность по образованию: Металлургия черных металлов</t>
  </si>
  <si>
    <t>Машинист разливочной машины</t>
  </si>
  <si>
    <t>Опыт работы: от 1 года_x000D_
Образование: Среднее профессиональное_x000D_
Специальность по образованию: Металлургия</t>
  </si>
  <si>
    <t>Обжигальщик</t>
  </si>
  <si>
    <t xml:space="preserve">Среднее профессиональное свидетельство по профессии_x000D_
Опыт работы: от 1 года обязательно_x000D_
</t>
  </si>
  <si>
    <t xml:space="preserve">Опыт работы: от 1 года_x000D_
Образование: Среднее профессиональное_x000D_
Специальность по образованию: Обработка металлов давлением_x000D_
</t>
  </si>
  <si>
    <t>Сортировщик почтовых отправлений и произведений печати</t>
  </si>
  <si>
    <t>Среднее профессиональное Требования:  опыт работы приветствуется</t>
  </si>
  <si>
    <t>Опыт работы (лет):  3 года_x000D_
Образование:  Высшее_x000D_
Специальность по образованию:  Технологические машины и оборудование</t>
  </si>
  <si>
    <t>Начальник службы (на транспорте, в связи, материально-техническом снабжении и сбыте)</t>
  </si>
  <si>
    <t>Опыт работы не требуется_x000D_
Образование:  Высшее_x000D_
Специальность по образованию:  Автомобили и автомобильное хозяйство</t>
  </si>
  <si>
    <t>Опыт работы (лет):  1 год_x000D_
Требования:  _x000D_
свидетельство по профессии, профильное образование_x000D_
Образование:  Среднее профессиональное_x000D_
Специальность по образованию:  Теплоснабжение и теплотехническое оборудование</t>
  </si>
  <si>
    <t>Опыт работы (лет):  опыт работы не требуется_x000D_
Требования:  _x000D_
свидетельство по профессии_x000D_
Образование:  Среднее профессиональное_x000D_
Специальность по образованию:  Литейное производство черных и цветных металлов</t>
  </si>
  <si>
    <t>Заливщик свинцово-оловянистых сплавов</t>
  </si>
  <si>
    <t>Опыт работы (лет):  опыт работы не требуется_x000D_
Требования:  _x000D_
профильное образование_x000D_
Образование:  Среднее профессиональное_x000D_
Специальность по образованию:  Литейное производство черных и цветных металлов</t>
  </si>
  <si>
    <t>Опыт работы (лет):  1 год_x000D_
Требования:  _x000D_
свидетельство по профессии_x000D_
Образование:  Среднее профессиональное</t>
  </si>
  <si>
    <t>Опыт работы (лет):  1 год
Требования:  свидетельство по профессии
Образование:  Среднее профессиональное
Специальность по образованию:  Металлургия</t>
  </si>
  <si>
    <t>Электрослесарь по ремонту и обслуживанию автоматики и средств измерений электростанций</t>
  </si>
  <si>
    <t xml:space="preserve">Среднее профессиональное Квалификация: 5 разряд_x000D_
Опыт работы (лет): 1 год_x000D_
Требования:_x000D_
профильное образование либо свидетельство по профессии_x000D_
</t>
  </si>
  <si>
    <t>Тоннельщик</t>
  </si>
  <si>
    <t>Опыт работы (лет):  1 год_x000D_
Образование:  Среднее профессиональное_x000D_
Специальность по образованию:  Коксохимическое производство</t>
  </si>
  <si>
    <t>Машинист воздухоразделительных установок</t>
  </si>
  <si>
    <t>Опыт работы (лет):  1 год_x000D_
Требования:  _x000D_
свидетельство по профессии_x000D_
Образование:  Среднее профессиональное_x000D_
Специальность по образованию:  Теплоснабжение и теплотехническое оборудование</t>
  </si>
  <si>
    <t>Опыт работы (лет):  опыт работы не требуется_x000D_
Требования:  _x000D_
свидетельство по профессии_x000D_
Образование:  Среднее профессиональное_x000D_
Специальность по образованию:  Технология машиностроения</t>
  </si>
  <si>
    <t>Опыт работы (лет):  1 год_x000D_
Требования:  _x000D_
профильное образование либо свидетельство по профессии_x000D_
Образование:  Среднее профессиональное_x000D_
Специальность по образованию:  Техническая эксплуатация и обслуживание электрического и электромеханического оборудования (по отраслям)</t>
  </si>
  <si>
    <t>Секретарь-машинистка</t>
  </si>
  <si>
    <t>Требования:  _x000D_
Профильное образование, опыт работы_x000D_
Образование:  Среднее профессиональное_x000D_
Специальность по образованию:  Документационное обеспечение управления и архивоведение_x000D_
Вакансии в т.ч. временные</t>
  </si>
  <si>
    <t xml:space="preserve">Опыт работы (лет):  опыт работы не требуется_x000D_
Требования:  _x000D_
Образование:  Среднее профессиональное_x000D_
Специальность по образованию:  Металлургия_x000D_
</t>
  </si>
  <si>
    <t>Среднее профессиональное Опыт работы: 1 год_x000D_
Профильное образование, свидетельство по профессии_x000D_
специальность по образованию: техническая эксплуатация подвижного состава железных дорог</t>
  </si>
  <si>
    <t>Приемщик сырья, полуфабрикатов и готовой продукции</t>
  </si>
  <si>
    <t xml:space="preserve">Опыт работы от 1 года_x000D_
Образование: Среднее профессиональное_x000D_
Специальность по образованию: Металлургия_x000D_
</t>
  </si>
  <si>
    <t>Слесарь по ремонту парогазотурбинного оборудования</t>
  </si>
  <si>
    <t>Опыт работы: от 1 года_x000D_
Образование: Среднее профессиональное_x000D_
Специальность по образованию: Теплоснабжение и теплотехническое оборудование</t>
  </si>
  <si>
    <t>Грануляторщик доменного шлака</t>
  </si>
  <si>
    <t xml:space="preserve">Среднее профессиональное свидетельство по профессии либо профильное образование_x000D_
Специальность по образованию: Металлургия_x000D_
</t>
  </si>
  <si>
    <t>Осмотрщик вагонов</t>
  </si>
  <si>
    <t>Опыт работы: от 1 года_x000D_
Образование: Среднее профессиональное_x000D_
Специальность по образованию: Организация перевозок и управление на транспорте (по видам)</t>
  </si>
  <si>
    <t>Дверевой</t>
  </si>
  <si>
    <t>Электромонтер по ремонту и обслуживанию аппаратуры и устройств связи</t>
  </si>
  <si>
    <t xml:space="preserve">Опыт работы (лет):  1 год_x000D_
Требования:  _x000D_
свидетельство по профессии либо профильное образование_x000D_
Образование:  Среднее профессиональное_x000D_
Специальность по образованию:  Сети связи и системы коммутации_x000D_
</t>
  </si>
  <si>
    <t>Опыт работы (лет):  опыт работы не требуется_x000D_
Образование:  Среднее профессиональное_x000D_
Специальность по образованию:  Техническая эксплуатация и обслуживание электрического и электромеханического оборудования (по отраслям)</t>
  </si>
  <si>
    <t>Газовщик коксовых печей</t>
  </si>
  <si>
    <t>Среднее профессиональное профильное образование, свидетельство по профессии
Опыт работы от 1 года.
Специальность по образованию: Коксохимическое производство</t>
  </si>
  <si>
    <t>Опыт работы (лет):  1 год_x000D_
Требования:  _x000D_
свидетельство по профессии_x000D_
профильное образование_x000D_
Образование:  Среднее профессиональное_x000D_
Специальность по образованию:  Литейное производство черных и цветных металлов</t>
  </si>
  <si>
    <t>Опыт работы (лет):  опыт работы не требуется_x000D_
Требования:  _x000D_
свидетельство по профессии_x000D_
Образование:  Среднее профессиональное</t>
  </si>
  <si>
    <t>Сортировщик кокса</t>
  </si>
  <si>
    <t>Обжигальщик извести</t>
  </si>
  <si>
    <t xml:space="preserve">Среднее профессиональное наличие профильного образования либо свидетельства по профессии_x000D__x000D_
</t>
  </si>
  <si>
    <t>Машинист паровых турбин</t>
  </si>
  <si>
    <t>Слесарь по ремонту и обслуживанию перегрузочных машин</t>
  </si>
  <si>
    <t>Машинист размораживающей установки</t>
  </si>
  <si>
    <t>Среднее профессиональное свидетельство по профессии_x000D_
Опыт работы: от 1 года_x000D_
без вредных привычек</t>
  </si>
  <si>
    <t>Опыт работы: от 1 года_x000D_
Образование: Среднее профессиональное_x000D_
Специальность по образованию: Технология машиностроения</t>
  </si>
  <si>
    <t>Опыт работы (лет):  1 год_x000D_
Требования:  _x000D_
свидетельство по профессии эл.сварщик на А и П/А_x000D_
Образование:  Среднее профессиональное</t>
  </si>
  <si>
    <t>Шлаковщик</t>
  </si>
  <si>
    <t>Среднее профессиональное профильное образование либо свидетельство по профессии
Опыт работы: от 1 года
Специальность по образованию: Металлургия</t>
  </si>
  <si>
    <t>Монтажник оборудования коксохимических производств</t>
  </si>
  <si>
    <t>Среднее профессиональное наличие свидетельства по профессии обязательно
Опыт работы: от 1 года
Специальность по образованию: Строительство и эксплуатация зданий и сооружений</t>
  </si>
  <si>
    <t>Ковшевой</t>
  </si>
  <si>
    <t>Водопроводчик доменной печи</t>
  </si>
  <si>
    <t>Среднее профессиональное наличие профильного образования либо свидетельства по профессии
Квалификация: 5 разряд
Опыт работы от 1 год
Специальность по образованию: Металлургия</t>
  </si>
  <si>
    <t>Лентовой уборщик</t>
  </si>
  <si>
    <t>Среднее профессиональное свидетельство по профессии
Опыт работы: от 1 года
Специальность по образованию: Коксохимическое производство</t>
  </si>
  <si>
    <t>Среднее профессиональное свидетельство по профессии_x000D_
Опыт работы: от 1 года_x000D_
Образование: Среднее профессиональное</t>
  </si>
  <si>
    <t>Среднее профессиональное свидетельство по профессии, профильное образование
Опыт работы: от 1 года
Специальность по образованию: Техническая эксплуатация и обслуживание электрического и электромеханического оборудования (по отраслям)</t>
  </si>
  <si>
    <t>Термист проката и труб</t>
  </si>
  <si>
    <t>Среднее профессиональное профильное образование либо свидетельство по профессии
Квалификация: 4 разряд
Опыт работы от 1 года
Специальность по образованию: Обработка металлов давлением</t>
  </si>
  <si>
    <t>Среднее профессиональное Опыт работы (лет):  опыт работы не требуется_x000D_
Требования:  _x000D_
профильное образование либо свидетельство по профессии_x000D_
Образование:  Среднее профессиональное_x000D_
Специальность по образованию:  Коксохимическое производство</t>
  </si>
  <si>
    <t>Среднее профессиональное Опыт работы (лет):  1 год_x000D_
Требования:  _x000D_
свидетельство по профессии_x000D_
Образование:  Среднее профессиональное_x000D_
Специальность по образованию:  Технология машиностроения</t>
  </si>
  <si>
    <t>Опыт работы (лет):  1 год
Требования:  
свидетельтство по профессии либо опыт работы,
пррофильное образование 
Образование:  Среднее профессиональное
Специальность по образованию:  Металлургиялургия</t>
  </si>
  <si>
    <t>Опыт работы: от 1 года
Образование: Среднее профессиональное
Специальность по образованию: Техническая эксплуатация и обслуживание электрического и электромеханического оборудования (по отраслям)</t>
  </si>
  <si>
    <t>Опыт работы: от 1 года_x000D_
Образование: Среднее профессиональное_x000D_
Специальность по образованию: Техническая эксплуатация и обслуживание электрического и электромеханического оборудования (по отраслям)</t>
  </si>
  <si>
    <t xml:space="preserve">Образование: Среднее профессиональное
Специальность по образованию: Монтаж и эксплуатация оборудования и систем газоснабжения_x000D_
</t>
  </si>
  <si>
    <t>Распределитель работ 4 разряда</t>
  </si>
  <si>
    <t>Опыт работы (лет): 1 год
Требования: свидетельство по профессии либо опыт работы либо профильное образование
Образование: Среднее профессиональное
Специальность по образованию: Технология машиностроения</t>
  </si>
  <si>
    <t>Опыт работы: от 1 года
Образование: Среднее профессиональное
Специальность по образованию: Металлургия</t>
  </si>
  <si>
    <t>Опыт работы не требуется
Требования:  свидетельство по профессии приветствуется,
при отсутствии квалификации - обучение на предприятии
Образование:  Среднее профессиональное</t>
  </si>
  <si>
    <t>Среднее профессиональное свидетельство по профессии приветствуется, 
при отсутствии квалификации по профессии- обучение на предприятии
Квалификация: 3-4 разряд
Опыт работы от 1 года</t>
  </si>
  <si>
    <t>Оператор машины непрерывного литья заготовок</t>
  </si>
  <si>
    <t>Опыт работы от 1 года
Образование: Среднее профессиональное
Специальность по образованию: Металлургия</t>
  </si>
  <si>
    <t xml:space="preserve">Среднее профессиональное Требования: свидетельство по профессии
</t>
  </si>
  <si>
    <t>Опыт работы (лет):  1 год
Требования:  профильное образование
Образование:  Среднее профессиональное
Специальность по образованию:  Техническая эксплуатация и обслуживание электрического и электромеханического оборудования (по отраслям)</t>
  </si>
  <si>
    <t>Среднее профессиональное опыт работы не требуется, свидетельство по профессии , профильное образование обязательно</t>
  </si>
  <si>
    <t>Опыт работы (лет):  1 год  Требования: свидетельство по профессии, профильное образование
Образование:  Среднее профессиональное
Специальность по образованию: Теплоснабжение и теплотехническое оборудование</t>
  </si>
  <si>
    <t>Среднее профессиональное Опыт работы не требуется, требуется свидетельство по профессии.</t>
  </si>
  <si>
    <t>Требования:  профильное образование либо свидетельство по профессии
Образование:  Среднее профессиональное
Специальность по образованию:  Техническая эксплуатация и обслуживание электрического и электромеханического оборудования (по отраслям)</t>
  </si>
  <si>
    <t>Опыт работы от 1 года
Образование: Среднее профессиональное
Специальность по образованию: Бухгалтерский учет, анализ и аудитит</t>
  </si>
  <si>
    <t>Среднее профессиональное Опыт работы (лет):  1 год
Требования:  свидетельство по профессии</t>
  </si>
  <si>
    <t>Опыт работы не требуется
Требования:  свидетельство по профессии
Образование:  Среднее профессиональное
Специальность по образованию:  Монтаж и техническая эксплуатация промышленного оборудования (по отраслям)</t>
  </si>
  <si>
    <t>Среднее профессиональное свидетельство по профессии
наличие опыта работы</t>
  </si>
  <si>
    <t>Опыт работы (лет):  1 год
Требования:  профильное образование либо свидетельство по профессии
Образование:  Среднее профессиональное
Специальность по образованию:  Обработка металлов давлением</t>
  </si>
  <si>
    <t>Бригадир шихтового двора в сталеплавильном и ферросплавном производствах</t>
  </si>
  <si>
    <t>Опыт работы (лет):  1 год
Требования:  наличие свидетельства по профессии обязательно
Образование:  Среднее профессиональное
Специальность по образованию:  Металлургия черных металлов</t>
  </si>
  <si>
    <t>Монтажник оборудования металлургических заводов</t>
  </si>
  <si>
    <t xml:space="preserve">Среднее профессиональное Специальность по образованию:  Строительство и эксплуатация зданий и сооружений, наличие удостоверения по профессии обязательно </t>
  </si>
  <si>
    <t>свидетельство по профессии_x000D_
Квалификация: 3-6 разряд_x000D_
Опыт работы от 1 года_x000D_
Образование: Среднее профессиональное</t>
  </si>
  <si>
    <t>Машинист охладителей</t>
  </si>
  <si>
    <t>Свидетельство по профессии,_x000D_
при отсутствии квалификации возможно обучение на предприятии_x000D_
Квалификация: 4 разряд_x000D_
Опыт работы от 1 года_x000D_
Образование: Среднее профессиональное_x000D_
Специальность по образованию: Металлургия черных металлов</t>
  </si>
  <si>
    <t>Среднее профессиональное Требования:  свидетельство по профессии, профильное образование
Специальность по образованию:  Техническая эксплуатация подвижного состава железных дорог</t>
  </si>
  <si>
    <t>Среднее профессиональное Требования: свидетельство по професии 
Специальность по образованию:  Обработка металлов давлением</t>
  </si>
  <si>
    <t>Среднее профессиональное Требования:  
свидетельство по профессии, профильное образование
Специальность по образованию:  Локомотивы</t>
  </si>
  <si>
    <t>Весовщик</t>
  </si>
  <si>
    <t>Среднее профессиональное свидетельство по профессии, уверенный пользователь ПК,_x000D_
Специальность по образованию:  Вычислительные машины, комплексы, системы и сети</t>
  </si>
  <si>
    <t>Среднее профессиональное Опыт работы (лет):  1 год
Требования:  свидетельство по профессии, профильное образование
Специальность по образованию:  Металлургия</t>
  </si>
  <si>
    <t xml:space="preserve">Среднее профессиональное Квалификация: 4-6 разряд. наличие свидетельства по профессии обязательно, наличие опыта работы обязательно._x000D_
Специальность по образованию: Техническая эксплуатация и обслуживание электрического и электромеханического оборудования (по отраслям)_x000D_
 </t>
  </si>
  <si>
    <t>Приемосдатчик груза и багажа 3 разряда</t>
  </si>
  <si>
    <t xml:space="preserve">Среднее профессиональное Опыт работы (лет):  1 год_x000D_
Требования:  _x000D_
наличие свидетельства по профессии, наличие опыта работы приветствуется_x000D_
Специальность по образованию:  Организация перевозок и управление на транспорте (по видам)_x000D_
</t>
  </si>
  <si>
    <t>Среднее профессиональное Квалификация: 2-5 разряд
свидетельство по профессии
Специальность по образованию:  Теплоснабжение и теплотехническое оборудование</t>
  </si>
  <si>
    <t>Бригадир по перемещению сырья, полуфабрикатов и готовой продукции в процессе производства</t>
  </si>
  <si>
    <t>Среднее профессиональное Опыт работы (лет):  1 год
Требования: свидетельство по профессии либо опыт работы
Специальность по образованию:  Металлургия черных металлов</t>
  </si>
  <si>
    <t xml:space="preserve">Среднее профессиональное Опыт работы не требуется
Требования: свидетельство по профессии </t>
  </si>
  <si>
    <t>Машинист вагоноопрокидывателя 2 разряда</t>
  </si>
  <si>
    <t>Среднее профессиональное Опыт работы (лет):  1 год
Требования: свидетельство по профессии, при отсутствии квалификации возможно обучение на предприятии</t>
  </si>
  <si>
    <t>Среднее профессиональное. Опыт работы (лет): 1 год
Требования: профильное образование либо свидетельство по профессии, при отсутствии квалификации возможно обучение на предприятии</t>
  </si>
  <si>
    <t>АО "ОРСКОЕ КАРЬЕРОУПРАВЛЕНИЕ"</t>
  </si>
  <si>
    <t xml:space="preserve"> 462414, Оренбургская Область, г. Орск, п Круторожино, ул. Гайское Шоссе, д.10</t>
  </si>
  <si>
    <t xml:space="preserve">Высшее </t>
  </si>
  <si>
    <t>Ведущий Специалист по закупкам</t>
  </si>
  <si>
    <t>Высшее профессиональное (экономическое или инженерно-экономическое) образование. Знание программ: MS Word, MS Excel, браузеры Internet, ТОиР,1С:(ЗУП)    .</t>
  </si>
  <si>
    <t>Среднее профессиональное порядочность, работоспособность, исполнительность. Соблюдение правил по технике безопасности и охране труда.</t>
  </si>
  <si>
    <t>Среднее профессиональное наличие профессионального образования, опыта работы, наличие удостоверения</t>
  </si>
  <si>
    <t>Среднее профессиональное Образование, опыт работы. Удостоверение, порядочность, работоспособность, исполнительность. Соблюдение правил по технике безопасности и охране труда.</t>
  </si>
  <si>
    <t>Руководитель группы (специализированной в прочих отраслях)</t>
  </si>
  <si>
    <t>Среднее профессиональное Образование горное, опыт работы, порядочность, работоспособность, исполнительность. Соблюдение правил по технике безопасности и охране труда</t>
  </si>
  <si>
    <t>Среднее профессиональное Удостоверение, порядочность, работоспособность, исполнительность. Соблюдение правил по технике безопасности и охране труда.</t>
  </si>
  <si>
    <t>Среднее профессиональное Опыт работы порядочность, работоспособность, исполнительность. _x000D_
Соблюдение правил по технике безопасности и охране труда без вредных привычек</t>
  </si>
  <si>
    <t>Среднее профессиональное наличие профессионального образования, опыта работы. Внимательность. Наличие удостоверения.</t>
  </si>
  <si>
    <t xml:space="preserve">Среднее профессиональное Удостоверение_x000D_
порядочность, работоспособность, исполнительность._x000D_
Соблюдение правил по технике безопасности и охране труда_x000D_
</t>
  </si>
  <si>
    <t>Среднее профессиональное Наличие опыта работы, соблюдение техники безопасности.                                         .</t>
  </si>
  <si>
    <t>Машинист буровой установки</t>
  </si>
  <si>
    <t xml:space="preserve">Среднее профессиональное Опыт работы. Удостоверение, порядочность, работоспособность, исполнительность. Соблюдение правил по технике безопасности и охране труда._x000D_
</t>
  </si>
  <si>
    <t>Среднее профессиональное Наличие опыта работы, образовавание- лаборант физико-механических испытаний.                    .</t>
  </si>
  <si>
    <t>Слесарь по ремонту дорожно-строительных машин и тракторов</t>
  </si>
  <si>
    <t>Среднее профессиональное Опыт работы. Удостоверение, порядочность, работоспособность, исполнительность. Соблюдение правил по технике безопасности и охране труда.</t>
  </si>
  <si>
    <t>Среднее профессиональное Опыт работы. наличие удостоверения. Соблюдение техники безопасности.</t>
  </si>
  <si>
    <t>Машинист автомобилеразгрузчика</t>
  </si>
  <si>
    <t>Среднее профессиональное Наличие среднего образования, удостоверения. Соблюдение техники безопасности.</t>
  </si>
  <si>
    <t>Среднее профессиональное наличие профессионального образования, опыта работы. Внимательность.</t>
  </si>
  <si>
    <t>Электромонтер по ремонту обмоток и изоляции электрооборудования</t>
  </si>
  <si>
    <t xml:space="preserve">Среднее профессиональное Порядочность, работоспособность, исполнительность. Соблюдение правил по технике безопасности и охране труда._x000D_
</t>
  </si>
  <si>
    <t>Среднее профессиональное Наличие среднего образования, удостоверения машиниста экскаватора.</t>
  </si>
  <si>
    <t>Машинист установки по разрушению негабаритов горной массы</t>
  </si>
  <si>
    <t>Среднее профессиональное Наличие профессионального образования, опыта работы, профессиональная подготовка.</t>
  </si>
  <si>
    <t>АО "ЮЖНО УРАЛЬСКИЙ КРИОЛИТОВЫЙ ЗАВОД"</t>
  </si>
  <si>
    <t xml:space="preserve"> 462241, Оренбургская Область, г. Кувандык, пр-кт Мира, д.1</t>
  </si>
  <si>
    <t>Высшее. Опыт работы (лет): 3 года</t>
  </si>
  <si>
    <t>Среднее профессиональное соблюдение правил охраны труда, ответственность, дисциплинированность</t>
  </si>
  <si>
    <t xml:space="preserve">Среднее профессиональное Соблюдение правил охраны труда_x000D_
Опыт работы (лет): 1 год_x000D_
Квалификация: 4 разряд_x000D_
</t>
  </si>
  <si>
    <t>ООО "ЛИСТПРОМСТРОЙ"</t>
  </si>
  <si>
    <t>460000, Оренбургская Область , г. Оренбург, ул. Цвиллинга, дом 14/1</t>
  </si>
  <si>
    <t>Производитель работ (прораб) (в строительстве)</t>
  </si>
  <si>
    <t>Высшее опыт работы в строительстве
Опыт работы от 3 лет</t>
  </si>
  <si>
    <t xml:space="preserve">Не имеющие основного общего 
</t>
  </si>
  <si>
    <t>Среднее профессиональное Порядочность, работоспособность, исполнительность._x000D_
Группа допуска, профильное образование, опыт работы с прогревом бетона._x000D_
Соблюдение правил по технике безопасности и охране труда</t>
  </si>
  <si>
    <t>Сторож (вахтер)</t>
  </si>
  <si>
    <t>Среднее профессиональное Опыт работы в строительстве._x000D_
Соблюдение правил  по технике безопасности и охране труда, без вредных привычек.</t>
  </si>
  <si>
    <t>Среднее профессиональное Опыт работы в должности кладовщика, знание материалов_x000D_
Опыт работы от 3 лет</t>
  </si>
  <si>
    <t>ООО "ОРЕНБУРГСКИЙ ВТОРЧЕРМЕТ"</t>
  </si>
  <si>
    <t>462403 Оренбургская область, город Орск, ул. Краматорская,2 Б</t>
  </si>
  <si>
    <t>Директор (заведующий) филиала</t>
  </si>
  <si>
    <t>Высшее Исполнительность, дисциплинированность.</t>
  </si>
  <si>
    <t>Среднее профессиональное Исполнительность, дисциплинированность, отсутствие вредных привычек.</t>
  </si>
  <si>
    <t>Среднее профессиональное Исполнительность, дисциплинированность, желание работать в данной организации</t>
  </si>
  <si>
    <t>Среднее профессиональное Удостоверение на право самостоятельного управления краном,  2 группа по электробезопасности</t>
  </si>
  <si>
    <t>Среднее  общее (11 кл.) Работы на моечных машинах под давлением, приготавливать моющие растворы по техническому процессу. Стажировка на рабочем месте</t>
  </si>
  <si>
    <t xml:space="preserve">Основное общее (9 кл.) Опыт работы не требуется.                                                                                                                                                    </t>
  </si>
  <si>
    <t>Среднее  общее (11 кл.) Опыт  работы не требуется_x000D_
Требования:  _x000D_
удостоверение по профессии, удостоверения стропальщика</t>
  </si>
  <si>
    <t>Контролер лома и отходов металла 2 разряда</t>
  </si>
  <si>
    <t>Среднее профессиональное Требования к кандидату:_x000D_
Ответственность, дисциплинированность, желание работать и обучаться. Удостоверение по профессии, опыт работы в 1С и с денежными средствами.</t>
  </si>
  <si>
    <t>Среднее профессиональное Удостоверение, диплом машиниста крана, опыт работы не менее 1-го года</t>
  </si>
  <si>
    <t xml:space="preserve">Среднее профессиональное
</t>
  </si>
  <si>
    <t>Среднее профессиональное, наличие удостоверения по профессии обязательно, наличие опыта работы, Опыт работы: от 1 год</t>
  </si>
  <si>
    <t>Среднее профессиональное Опыт работы не требуется,_x000D_ удостоверение по профессии, 2-я группа по электробезопасности.</t>
  </si>
  <si>
    <t>Начальник бюро (на транспорте, в связи, материально-техническом снабжении и сбыте)</t>
  </si>
  <si>
    <t xml:space="preserve">Среднее профессиональное Стаж работы на инженерно-технических должностях  1-3 года. Знание нормативно-распорядительной документации по организации  ремонта и эксплуатации автотранспорта, организацию и технологию ремонтных работ, систему планово-предупредительных ремонтов оборудования. </t>
  </si>
  <si>
    <t>Среднее профессиональное Опыт работы от 1 года, наличие удостоверения по профессии обязательно.</t>
  </si>
  <si>
    <t>Среднее профессиональное Опыт работы не требуется, наличие удостоверения по профессии.</t>
  </si>
  <si>
    <t>Среднее профессиональное знать устройство, принцип работы и технические характеристики экскаваторов (Fuchs, Atlas, ЭО 4225-А) , причины возникновения неисправностей и способы их устранения; удостоверение машиниста-тракториста, категория D. Опыт работы приветствуется_x000D_
Наличие водительского удостоверения категории: D_x000D_
удостоверение машиниста-тракториста, удостоверение водителя погрузчика.</t>
  </si>
  <si>
    <t>ООО "Уралмаш-Горное оборудование"</t>
  </si>
  <si>
    <t xml:space="preserve"> 462403, Оренбургская Область, г. Орск, пр-кт Мира, д. 12</t>
  </si>
  <si>
    <t>Среднее профессиональное Опыт работы на производстве. Специальность по образованию: Метрология и метрологическое обеспечение. Соблюдение техники безопасности. Внимательность. Целеустремленность.</t>
  </si>
  <si>
    <t>Машинист-крановщик</t>
  </si>
  <si>
    <t>Среднее профессиональное  Соблюдение техники безопасности на предприятии, дисциплинированность, обучаемость. Наличие удостоверения.</t>
  </si>
  <si>
    <t>Среднее профессиональное  Соблюдение техники безопасности на предприятии, дисциплинированность, обучаемость</t>
  </si>
  <si>
    <t>Токарь 4 разряда-5 разряда</t>
  </si>
  <si>
    <t>Среднее профессиональное  Выполнение токарно-расточных работ</t>
  </si>
  <si>
    <t>Среднее профессиональное Соблюдение техники безопасности на предприятии. Выполнение токарно-расточных работ.</t>
  </si>
  <si>
    <t>Среднее профессиональное Опыт работы по ремонту и обслуживанию металлорежущих станков и электромостовых кранов.</t>
  </si>
  <si>
    <t>ООО "Южноуральский механический завод"</t>
  </si>
  <si>
    <t xml:space="preserve"> 462241, Оренбургская Область , г. Кувандык, пр-кт Мира, дом 27</t>
  </si>
  <si>
    <t>Рихтовщик кузовов</t>
  </si>
  <si>
    <t>Среднее профессиональное ответственность, дисциплинированность, соблюдение правил охраны труда</t>
  </si>
  <si>
    <t>ОАО "ГИДРОПРЕСС"</t>
  </si>
  <si>
    <t xml:space="preserve"> 460003, Оренбургская Область, г. Оренбург, пр-кт Братьев Коростелевых, влд 52</t>
  </si>
  <si>
    <t>Высшее Исполнение должностных обязанностей в соответствии с должностной инструкцией. Опыт работы по специальности.</t>
  </si>
  <si>
    <t>Высшее Опыт работы по специальности, уверенный пользователь программ KOMPAS-3D, Microsoft Office.</t>
  </si>
  <si>
    <t>Токарь 2 разряда-6 разряда</t>
  </si>
  <si>
    <t>Среднее профессиональное Опыт работы на станках 1К62 или 165,163. Соблюдение правил по безопасности.</t>
  </si>
  <si>
    <t>Фрезеровщик 2 разряда-6 разряда</t>
  </si>
  <si>
    <t>Среднее профессиональное Ответственность_x000D_
Опыт работы от 1 годаое</t>
  </si>
  <si>
    <t>Среднее профессиональное образование, стаж от 1 года_x000D_
порядочность, работоспособность, исполнительность._x000D_
Соблюдение правил по технике безопасности и охране труда</t>
  </si>
  <si>
    <t>Шлифовщик 2 разряда-6 разряда</t>
  </si>
  <si>
    <t>Среднее профессиональное знать конструктивные особенности и правила проверки на точность шлифовальных станков различных типов и универсальных и специальных приспособлений</t>
  </si>
  <si>
    <t>ПАО "КУВАНДЫКСКИЙ ЗАВОД КУЗНЕЧНО-ПРЕССОВОГО ОБОРУДОВАНИЯ "ДОЛИНА"</t>
  </si>
  <si>
    <t xml:space="preserve"> 462241, Оренбургская Область, г. Кувандык, ул. Школьная, д.5</t>
  </si>
  <si>
    <t>Врач-стоматолог-ортопед</t>
  </si>
  <si>
    <t>Высшее соблюдение правил охраны труда, ответственность, дисциплинированность</t>
  </si>
  <si>
    <t>Среднее профессиональное Приветствуется умение читать чертежи и опыт работы по специальности слесарь-сборщик, слесарь механосборочных работ.</t>
  </si>
  <si>
    <t>Начальник отдела (компьютерного обеспечения)</t>
  </si>
  <si>
    <t>Среднее профессиональное соблюдение правил по технике безопасности и охране труда.</t>
  </si>
  <si>
    <t>Среднее профессиональное практический опыт работы, работа на деревообраб. оборудовании</t>
  </si>
  <si>
    <t>Среднее профессиональное. Приветствуется умение читать чертежи и опыт работы по специальности слесарь-сборщик, слесарь механосборочных работ.</t>
  </si>
  <si>
    <t>Стекольщик</t>
  </si>
  <si>
    <t xml:space="preserve">Среднее профессиональное 
образование _x000D_
   </t>
  </si>
  <si>
    <t>ФБУ "ОРЕНБУРГСКИЙ ЦСМ"</t>
  </si>
  <si>
    <t>АО "ГНЦ НИИАР"</t>
  </si>
  <si>
    <t>г Димитровград, ш Западное, д. 9</t>
  </si>
  <si>
    <t xml:space="preserve">   ВПО техническое или опыт работы не менее 1 года. Порядочность.   Контроль безаварийной работы. Законодательные акты, нормативные и методические материалы по вопросам, связанным с работой радиоэлектронного оборудования. Технология производства в отрасли. Стандарты в области разработки и постановки изделий на производство, общих технических требований, контроля качества продукции, ЕСКД, стандарты системы менеджмента качества_x000D_
Формулировать отдельные задания для исполнителей. Работать с современными средствами измерения и контроля параметров радиоэлектронных приборов.   Режим работы по графику подразделения. Дополнительный отпуск.   Высшее</t>
  </si>
  <si>
    <t xml:space="preserve">   Правила чтения чертежей и эскизов. Опыт работы от 3 лет. Образование: Среднее профессиональное   Выполнение ручной дуговой сварки. Выполнение газовой сварки. Работать исправными инструментами. Осваивать передовые безопасные методы и приемы труда.   Правила чтения чертежей и эскизов. Опыт работы от 3 лет. Образование: Среднее профессиональное   Среднее профессиональное (в т.ч. начальное профессиональное)</t>
  </si>
  <si>
    <t>АО "Контактор"</t>
  </si>
  <si>
    <t>г Ульяновск, ул Карла Маркса, д. 12</t>
  </si>
  <si>
    <t xml:space="preserve">   В/о (инженер-электрик (электроснабжение, электропривод и автоматизация)). Опытный пользователь ПК. Знание конструкторских программ "Компас", "Solidworks). Ответственность, дисциплинированность, пунктуальность, исполнительность. _x000D_
   Соблюдение трудовой дисциплины и требований должностной инструкции. Разработка конструкторской документации (КД) на изготовление изделий НКУ, автоматических выключателей с учетом специфики имеющегося в производстве оборудования, обеспечивая высокое качество проектирования. Обеспечение технологичности конструкции проектируемых низковольтных комплектных устройств, электрических аппаратов. Участие в подготовке производства новых изделий с доработкой конструкторской документации на НКУ по заданию руководителя, согласно заказам потребителей.   Нормальная продолжительность рабочего времени. Предусмотрена премия.   Высшее</t>
  </si>
  <si>
    <t>Испытатель электрических машин и аппаратов   С/п образование (Электрооборудование, квалификация и/или специализация: проверка и калибровка автоматических выключателей на стендах). Уверенный пользователь ПК. Ответственность, дисциплинированность, пунктуальность, исполнительность._x000D_
   Поверка и калибровка автоматических выключателей, электрических аппаратов на стендах. Соблюдение трудовой дисциплины и требований должностной инструкции._x000D_
   Нормальная продолжительность рабочего времени. Возможно 2 смены   Среднее профессиональное (в т.ч. начальное профессиональное)</t>
  </si>
  <si>
    <t xml:space="preserve">   Опыт работы от 3х лет. Ответственность, дисциплинированность, пунктуальность, исполнительность. _x000D_
   Соблюдение трудовой дисциплины и требований должностной инструкции. Шлифовка деталей. Шлифовка пресс-форм. Шлифовка приспособлений, штампов в размер по чертежу.   Нормальная продолжительность рабочего времени. Предусмотрена премия.   Среднее профессиональное (в т.ч. начальное профессиональное)</t>
  </si>
  <si>
    <t>Электромонтер в р.п.Чуфарово   Соблюдение трудовой дисциплины и требований должностной инструкции   Осуществляет обеспечение исправного состояния, безаварийную и надежную работу обслуживаемых устройств и оборудования, правильную их эксплуатацию, своевременный качественный ремонт элетрооборудования      Среднее профессиональное (в т.ч. начальное профессиональное)</t>
  </si>
  <si>
    <t>Электроэрозионист 3 разряда</t>
  </si>
  <si>
    <t xml:space="preserve">   Уровень владения ПК: уверенный, продвинутый пользователь. Ответственность, дисциплинированность, пунктуальность, исполнительность. _x000D_
   Соблюдение трудовой дисциплины и требований должностной инструкции. Электроэрозионная обработка деталей оснастки на станках ACUTEX. Составление программ для обработки деталей. Контроль размеров и качества обработки деталей.   Нормальная продолжительность рабочего времени. Предусмотрена премия.   Среднее профессиональное (в т.ч. начальное профессиональное)</t>
  </si>
  <si>
    <t>АО "ПРОМТЕХ-Ульяновск"</t>
  </si>
  <si>
    <t>р-н Чердаклинский, проезд Первых резидентов(Портовая особая экономическая зона), д. 9</t>
  </si>
  <si>
    <t xml:space="preserve">   Опыт работы на авиационном/машиностроительном предприятии. Высшее образование (авиационное/машиностроительное).   Проектирование оснастки, выпуск КД для оснастки. Разработка средств технологического оснащения.   Согласно ТК РФ. Доставка из Нового города.   Высшее</t>
  </si>
  <si>
    <t>по изготовлению изделий из композиционных материалов   Соблюдение трудовой дисциплины и требований должностной инструкции   Разработка технологической документации, технологических процессов, извещений к тех.процессам по  конструктивным изменениям, технологических паспортов, карт эскизов   Согласно  ТК РФ. Доставка из Нового города.   Высшее</t>
  </si>
  <si>
    <t>по изготовлению пластиковых изделий   Соблюдение трудовой дисциплины и требований должностной инструкции   Разработка технологических процессов, расчет материала, подбор оборудования и инструмента.   Согласно  ТК РФ. Доставка из Нового города.   Высшее</t>
  </si>
  <si>
    <t>по тестированию   Радиотехническое или электротехническое образование. Приветствуется опыт работы электромонтажником, электромонтером, электрослесарем, электриком, кабельщиком, монтажником. Чтение схем электрических соединений, опыт эксплуатации средств измерения электрических параметров (мультиметр, мегаомметр, миктроомметр).   Прозвонка электрожгутов, ихмерение сопротивления изоляции, проверка электрических параметров электрожгутов и электросборок, составление программ тестирования на автоматизированном комплексе. заполнение соответствующих граф паспортов продукции.   Согласно ТК РФ. Доставка из Нового города.   Высшее</t>
  </si>
  <si>
    <t xml:space="preserve">   Средне-техническое образование. Знание инструмента, ведение документации, знание программ   Оприходование по накладным, списание в программе 1с, ведение карточек, выдача инструмента в производство, ведение учета инструмента в программе EXCEL, участие в инвентаризации   Режим работы с 08:00 до 17:00   Среднее профессиональное (в т.ч. начальное профессиональное)</t>
  </si>
  <si>
    <t>Монтажник электрооборудования летательных аппаратов 3 разряда-5 разряда</t>
  </si>
  <si>
    <t xml:space="preserve">   Умение читать электросхемы. Знание специфики пайки. Соблюдение трудовой дисциплины.   Монтаж жгутов. Получает задания и выполняет распоряжения непосредственного руководителя      Среднее профессиональное (в т.ч. начальное профессиональное)</t>
  </si>
  <si>
    <t xml:space="preserve">   Умение работать с технической документацией, знание слесарного и измерительного инструмента.   Механическая обработка деталей. Изготовление авиационных трубопроводов, ручная гибка труб.    согласно ТК РФ   Среднее профессиональное (в т.ч. начальное профессиональное)</t>
  </si>
  <si>
    <t xml:space="preserve">   Соблюдение трудовой дисциплины и требований должностной инструкции   Термическая обработка деталей из стали в печи, снятие окалины после термообработки.   Согласно ТК РФ   Среднее  общее (11 кл.)</t>
  </si>
  <si>
    <t>универсал   Среднее профессиональное образование (техническое). Должен знать: назначение, устройство и правила наладки обслуживаемого оборудования;правила заточки сверл и  т.д.   Изготовление деталей, токарная обработка деталей из алюминиевых, стальных и титановых сплавов с применением универсальных приспособлений, режущего и мерительного инструмента   Согласно ТК РФ. Доставка из Нового города.   Среднее профессиональное (в т.ч. начальное профессиональное)</t>
  </si>
  <si>
    <t>Ученик Склейщик</t>
  </si>
  <si>
    <t>сборщик-склейщик   Соблюдение трудовой дисциплины и требований должностной инструкции   Изготовление многослойных деталей и конструкций из композиционного материала   Режим работы с 08:00 до 17:00   Среднее  общее (11 кл.)</t>
  </si>
  <si>
    <t xml:space="preserve">   Соблюдение трудовой дисциплины и требований должностной инструкции   Механическая обработка деталей из композиционного материала при помощи инструмента   Режим работы с 08:00 до 17:00   Среднее  общее (11 кл.)</t>
  </si>
  <si>
    <t>АО "Спектр-Авиа"</t>
  </si>
  <si>
    <t>р-н Чердаклинский, тер Аэропорт Ульяновск-Восточный, площадь Аэропортовая, д. 1</t>
  </si>
  <si>
    <t xml:space="preserve">   Наличие удостоверения оператора газовой котельной, внимательность. Опыт работы от 1 года.   Принимать меры по бесперебойному обеспечению производства необходимой температурой горячей воды. Следить за расходом газа, показателями монометров.   согласно ТК РФ   Среднее  общее (11 кл.)</t>
  </si>
  <si>
    <t>АО "Ульяновское конструкторское бюро приборостроения"</t>
  </si>
  <si>
    <t>г Ульяновск, ул Крымова, д. 10 "а", (понед., четв., пят. - с 10.00 до 11.00)</t>
  </si>
  <si>
    <t xml:space="preserve">   С/п образование. Опыт работы. Приветствуется опыт работы в аналогичной должности.  Ответственность, дисциплинированность, пунктуальность, исполнительность.          Соблюдение трудовой дисциплины и требований должностной инструкции. Рентген контроль паяльных соединений электрорадиоизделий, проверка целостности проводников печатных плат, выявление скрытых дефектов деталей.   Нормальная продолжительность рабочего времени_x000D_
_x000D_
   Среднее профессиональное (в т.ч. начальное профессиональное)</t>
  </si>
  <si>
    <t>(участник программы субсидирования найма)   Ответственность, дисциплинированность, пунктуальность, исполнительность.          Соблюдение трудовой дисциплины и требований должностной инструкции   Нормальная продолжительность рабочего времени_x000D_
_x000D_
   Среднее  общее (11 кл.)</t>
  </si>
  <si>
    <t>(36)   Высшее образование. Опыт работы от 1 года.  Приветствуется опыт работы в аналогичной должности. Ответственность, дисциплинированность, пунктуальность, исполнительность.          Соблюдение трудовой дисциплины и требований должностной инструкции. Поиск неисправностей и дефектов на модуле, печатной плате, сопровождение ремонтных изделий. Регулировка, проверка модулей и печатных плат, проверка правильности монтажа.   Нормальная продолжительность рабочего времени_x000D_
_x000D_
   Высшее</t>
  </si>
  <si>
    <t>(43)   Высшее образование. Опыт работы от 1 года. Наличие опыта работы в аналогичной должности. Ответственность, дисциплинированность, пунктуальность, исполнительность.          Соблюдение трудовой дисциплины и требований должностной инструкции. Поиск дефектов и неисправностей изделий, сопровождение гарантийного и негарантийного ремонта, оформление сопроводительной документации.   Нормальная продолжительность рабочего времени_x000D_
_x000D_
   Высшее</t>
  </si>
  <si>
    <t>(НИО)   Высшее техническое образование (желательно по специальностям - радиотехника, радиофизика, приборостроение). Ответственность, дисциплинированность, пунктуальность, исполнительность.          Соблюдение трудовой дисциплины и требований должностной инструкции. Разработка тех. заданий, конструкторской документации, технологической документации, проведение испытаний изделий   Нормальная продолжительность рабочего времени_x000D_
_x000D_
   Высшее</t>
  </si>
  <si>
    <t>(НИО)   Высшее техническое образование по специальностям - радиотехника, физика, самолетостроение. Ответственность, дисциплинированность, пунктуальность, исполнительность.          Соблюдение трудовой дисциплины и требований должностной инструкции. Разработка тех. заданий, конструкторской документации, технологической документации, проведение испытаний изделий.   Нормальная продолжительность рабочего времени_x000D_
_x000D_
   Высшее</t>
  </si>
  <si>
    <t>(ОООС) (участник программы субсидирования найма)   В/о. Наличие опыта работы в химической лаборатории, санитарно-промышленной лаборатории. Навыки выполнения аналитических работ. Опыт работы от 1 года. Ответственность, дисциплинированность, пунктуальность, исполнительность.          Соблюдение трудовой дисциплины и требований должностной инструкции. Отбор проб воздуха на рабочих местах, атмосфере, сточной воде. Выполнение химических анализов по определению загрязняющих веществ фотометрическим методом, экспресс-анализы. Осуществление необходимых расчетов. Оформление установленной отчетности по проведенным измерениям.   Нормальная продолжительность рабочего времени_x000D_
_x000D_
   Высшее</t>
  </si>
  <si>
    <t>(НИО)   Высшее образование (программист, математик, схемотехник). Ответственность, дисциплинированность, пунктуальность, исполнительность.          Соблюдение трудовой дисциплины и требований должностной инструкции. Знание языков программирования С/С++. Знание основ машинной графики и владение методами построения графических изображений, опыт разработки программной документации и сертификации программного обеспечения   Нормальная продолжительность рабочего времени_x000D_
_x000D_
   Высшее</t>
  </si>
  <si>
    <t>(КБС)   Высшее образование. Желательно наличие опыта работы на производственных предприятиях. Ответственность, дисциплинированность, пунктуальность, исполнительность.          Соблюдение трудовой дисциплины и требований должностной инструкции. Проведение работ по освоению новых технологических процессов и внедрению их в производство, испытание и внедрение технологической оснастки, организация технологической подготовки производства и обеспечение безопасного ведения технологического процесса.   Нормальная продолжительность рабочего времени_x000D_
_x000D_
   Высшее</t>
  </si>
  <si>
    <t>(ОЛПР) (участник программы субсидирования найма)   Высшее образование. Приветствуется знание иностранных языков. Опыт работы от 3х лет. Ответственность, дисциплинированность, пунктуальность, исполнительность.          Соблюдение трудовой дисциплины и требований должностной инструкции. Организация сопровождения лицензионной конструкторской и технологической документации в рамках лицензионного производства и ремонта на предприятиях, мастерских Инозаказчиков и заказчиков РФ изделий, разработанных организацией. Ведение процесса ремонта негарантийных изделий, в том числе запуск в ремонт, ведение переписки, мониторинг хода выполнения работ.   Нормальная продолжительность рабочего времени_x000D_
_x000D_
   Высшее</t>
  </si>
  <si>
    <t>(ТО-1)   Высшее техническое образование. Ответственность, дисциплинированность, пунктуальность, исполнительность.          Соблюдение трудовой дисциплины и требований должностной инструкции.Разработка технологических процессов изготовления деталей механической обработки; Проработка конструкторской документации на технологичность; Кураторская работа по закрепленному цеху.   Нормальная продолжительность рабочего времени. Компенсация обедов. Турбаза. Спортивный зал._x000D_
_x000D_
   Высшее</t>
  </si>
  <si>
    <t>(2 направление)   Высшее образование. Наличие навыков программирования. Опыт проектирования схем соединений, чтение чертежей. Знание программ Mathlab, MathCAD, Pcad, Acad, CorelDraw, САПР. Ответственность, дисциплинированность, пунктуальность, исполнительность.          Соблюдение трудовой дисциплины и требований должностной инструкции. Оформление конструкторской и технической документации, чтение электрических схем, контроль и проведение испытаний, работа с научно-технической документацией, разработка и исследование электронного оборудования, отладка программного обеспечения, разработка и анализ алгоритмов.   Нормальная продолжительность рабочего времени_x000D_
_x000D_
   Высшее</t>
  </si>
  <si>
    <t>(ОМТС) (участник программы субсидирования найма)   Высшее образование. Знание программы 1С. Ответственность, дисциплинированность, пунктуальность, исполнительность.          Соблюдение трудовой дисциплины и требований должностной инструкции. Закупка ГСМ, лакокрасочной продукции, полимерных материалов. Поиск поставщиков, ведение переговоров и деловой переписки с поставщиками, оформление договорных обязательств с поставщиками.   Нормальная продолжительность рабочего времени_x000D_
_x000D_
   Высшее</t>
  </si>
  <si>
    <t>Инженер по испытаниям</t>
  </si>
  <si>
    <t>(участник программы субсидирования найма)   Высшее образование по специальности - конструирование и технология РЭС, связь, радиотехника, авиаприборостроение, машиностроение. Опыт работы в аналогичной должности. Ответственность, дисциплинированность, пунктуальность, исполнительность.          Соблюдение трудовой дисциплины и требований должностной инструкции. Организация и проведение всех видов испытаний изделий, работа с испытательным оборудованием.   Нормальная продолжительность рабочего времени_x000D_
_x000D_
   Высшее</t>
  </si>
  <si>
    <t>39 КСПУ (участник программы субсидирования найма)   С/п образование. Опыт работы от 1 года. Ответственность, дисциплинированность, пунктуальность, исполнительность.          Соблюдение трудовой дисциплины и требований должностной инструкции   Нормальная продолжительность рабочего времени_x000D_
_x000D_
   Среднее профессиональное (в т.ч. начальное профессиональное)</t>
  </si>
  <si>
    <t>(участник программы субсидирования найма)   С/п образование. Свободное чтение конструкторской и технологической документации, владение средствами измерений. Приветствуется опыт работы по приемке продукции и технологической оснастки механического производства. Опыт работы от 1 года. Ответственность, дисциплинированность, пунктуальность, исполнительность.          Соблюдение трудовой дисциплины и требований должностной инструкции. Контроль качества продукции сборочно-монтажного производства. Фотофиксация отгружаемой продукции._x000D_
   Нормальная продолжительность рабочего времени_x000D_
_x000D_
   Среднее профессиональное (в т.ч. начальное профессиональное)</t>
  </si>
  <si>
    <t>36 КЭМ (участник программы субсидирования найма)   С/п образование. Опыт работы. Ответственность, дисциплинированность, пунктуальность, исполнительность.          Соблюдение трудовой дисциплины и требований должностной инструкции   Нормальная продолжительность рабочего времени_x000D_
_x000D_
   Среднее профессиональное (в т.ч. начальное профессиональное)</t>
  </si>
  <si>
    <t>(36 КЭМ) (участник программы субсидирования найма)   Высшее образование. Ответственность, дисциплинированность, пунктуальность, исполнительность.          Соблюдение трудовой дисциплины и требований должностной инструкции.    Нормальная продолжительность рабочего времени_x000D_
_x000D_
   Высшее</t>
  </si>
  <si>
    <t>(39 КСПУ) (участник программы субсидирования найма)   С/п образование. Опыт работы от 1 года. Опыт работы на производственном предприятии. Ответственность, дисциплинированность, пунктуальность, исполнительность.          Соблюдение трудовой дисциплины и требований должностной инструкции. Учет выписанных производственных нарядов. Подготовка деталей в производство и их документационное сопровождение.   Нормальная продолжительность рабочего времени_x000D_
_x000D_
   Среднее профессиональное (в т.ч. начальное профессиональное)</t>
  </si>
  <si>
    <t>Медицинская сестра процедурной</t>
  </si>
  <si>
    <t>(участник программы субсидирования найма)   С/п образование. Наличие сертификата или свидетельства об аккредитации по специальности "Медицинская сестра процедурной". Наличие опыта работы в процедурном кабинете. Опыт работы от 3х лет.  Ответственность, дисциплинированность, пунктуальность, исполнительность.          Соблюдение трудовой дисциплины и требований должностной инструкции. Проведение всех видов инъекций, оказание экстренной медицинской помощи, соблюдение санэпидрежима работы в процедурном кабинете.   Нормальная продолжительность рабочего времени_x000D_
_x000D_
   Среднее профессиональное (в т.ч. начальное профессиональное)</t>
  </si>
  <si>
    <t xml:space="preserve">   С/п образование. Наличие 4-6 разряда. Опыт работы на зубофрезерном оборудовании. Ответственность, дисциплинированность, пунктуальность, исполнительность.          Соблюдение трудовой дисциплины и требований должностной инструкции. Настройка зубофрезерного оборудования, заточка червячно-модульных фрез.   Нормальная продолжительность рабочего времени_x000D_
_x000D_
   Среднее профессиональное (в т.ч. начальное профессиональное)</t>
  </si>
  <si>
    <t>(участник программы субсидирования найма)   В/о. Опыт работы от 1 года. Ответственность, дисциплинированность, пунктуальность, исполнительность.          Соблюдение трудовой дисциплины и требований должностной инструкции   Нормальная продолжительность рабочего времени_x000D_
_x000D_
   Высшее</t>
  </si>
  <si>
    <t>Наладчик контрольно-измерительных приборов и автоматики 6 разряда</t>
  </si>
  <si>
    <t>(участник программы субсидирования найма)   Высшее образование. Опыт работы от 1 года. Опыт работы с системами ЧПУ и приводными системами. Квалификация: не ниже 6 разряда. Ответственность, дисциплинированность, пунктуальность, исполнительность.          Соблюдение трудовой дисциплины и требований должностной инструкции. Ремонт и техническое обслуживание технологического оборудования с программным управлением   Нормальная продолжительность рабочего времени_x000D_
_x000D_
   Высшее</t>
  </si>
  <si>
    <t>(участник программы субсидирования найма)   С/п образование. Опыт работы от 1 года. Наличие опыта работы с установками контактной сварки и установками лазерной сварки (резки). Ответственность, дисциплинированность, пунктуальность, исполнительность.          Соблюдение трудовой дисциплины и требований должностной инструкции   Нормальная продолжительность рабочего времени_x000D_
_x000D_
   Среднее профессиональное (в т.ч. начальное профессиональное)</t>
  </si>
  <si>
    <t>04 (участник программы субсидирования найма)   С/п образование. Опыт работы от 3х лет. Ответственность, дисциплинированность, пунктуальность, исполнительность.          Соблюдение трудовой дисциплины и требований должностной инструкции   Нормальная продолжительность рабочего времени_x000D_
_x000D_
   Среднее профессиональное (в т.ч. начальное профессиональное)</t>
  </si>
  <si>
    <t>Начальник бюро (ОМТС) (участник программы субсидирования найма)   Высшее образование. Обязательно наличие опыта руководящей работы. Знание программ 1С. Осуществление ежемесячного планирования работы. Опыт работы от 3х лет. Ответственность, дисциплинированность, пунктуальность, исполнительность.          Соблюдение трудовой дисциплины и требований должностной инструкции. Осуществление ежемесячного планирования работы бюро; руководство работами по закупкам материалов; обеспечение заключения договоров поставки; организация работы по подготовке претензий к поставщикам; осуществление оперативного контроля остатков ТМЦ на складах; контроль работы складского хозяйства; выявление и анализ неликвидной продукции.   Нормальная продолжительность рабочего времени_x000D_
_x000D_
   Высшее</t>
  </si>
  <si>
    <t>Возможно обучение на рабочем месте   Приветствуется наличие среднего специального образования по рабочим профессиям - токарь, слесарь механосборочных работ. Возможен прием учеником с обучением на производстве. Ответственность, дисциплинированность, пунктуальность, исполнительность.          Соблюдение трудовой дисциплины и требований должностной инструкции. Набивка пружин в холодном состоянии из сталей различных марок на станках. Набивка пружин сложной формы при диаметре проволоки менее 1 мм.   Нормальная продолжительность рабочего времени_x000D_
_x000D_
   Среднее  общее (11 кл.)</t>
  </si>
  <si>
    <t>(10ЦОП) (участник программы субсидирования найма)   С/п образование. Знание 1С. Опыт работы от 1 года. Ответственность, дисциплинированность, пунктуальность, исполнительность.          Соблюдение трудовой дисциплины и требований должностной инструкции. Распределение работ относительно комплектующих механического производства, выставление дефицита по позициям.   Нормальная продолжительность рабочего времени_x000D_
_x000D_
   Среднее профессиональное (в т.ч. начальное профессиональное)</t>
  </si>
  <si>
    <t>(05 КЛКиГП) (участник программы субсидирования найма)   С/п образование. Опыт работы от 1 года. Опыт работы с конструкторской документацией. Ответственность, дисциплинированность, пунктуальность, исполнительность.          Соблюдение трудовой дисциплины и требований должностной инструкции. Выполнение работ по монтажу, демонтажу защитных приспособлений, пленок, винтов и т.п. на детали согласно требованиям конструкторской документации.   Нормальная продолжительность рабочего времени_x000D_
_x000D_
   Среднее профессиональное (в т.ч. начальное профессиональное)</t>
  </si>
  <si>
    <t>(СКО-1) (участник программы субсидирования найма)   Высшее образование (желательно по специальности "Радиотехника"). Опыт работы от 1 года. Ответственность, дисциплинированность, пунктуальность, исполнительность.          Соблюдение трудовой дисциплины и требований должностной инструкции. Освоение и сопровождение изделий в серийном производстве, работа с конструкторской документацией.   Нормальная продолжительность рабочего времени_x000D_
_x000D_
   Высшее</t>
  </si>
  <si>
    <t>(15 ЭРЦ) (участник программы субсидирования найма)   С/п образование.  Опыт работы от 1 года. Обязательно наличие опыта работы по профессии. Ответственность, дисциплинированность, пунктуальность, исполнительность.          Соблюдение трудовой дисциплины и требований должностной инструкции. Токарная обработка и подводка сложных деталей по 7-10 квалитетам на универсальных токарных станках, токарная обработка длинных валов и винтов с применением подвижного и неподвижного люнетов, глубокое сверление и расточка отверстий, нарезание наружных внутренних двухзаходных треугольных, прямоугольных, полукруглых, пилообразных и трапецеидальных резьб._x000D_
   Нормальная продолжительность рабочего времени_x000D_
_x000D_
   Среднее профессиональное (в т.ч. начальное профессиональное)</t>
  </si>
  <si>
    <t>(15 ЭРЦ) (участник программы субсидирования найма)   Среднее профессиональное образование. Ответственность, дисциплинированность, пунктуальность, исполнительность.          Соблюдение трудовой дисциплины и требований должностной инструкции.    Нормальная продолжительность рабочего времени_x000D_
_x000D_
   Среднее профессиональное (в т.ч. начальное профессиональное)</t>
  </si>
  <si>
    <t>АО "УМЗ"</t>
  </si>
  <si>
    <t>г Ульяновск, ул Локомотивная, д. 17</t>
  </si>
  <si>
    <t xml:space="preserve">   Высшее техническое образование, Знание ПК и компьютерных программ, Умение работать с большим объемом информации   Обеспечение бесперебойное и технически правильную эксплуатацию оборудования, выявление причин не исправности, Руководить работниками службы и подразделения, Соблюдение ПВТР   Соблюдение трудовой дисциплины и требований должностной инструкции   Высшее</t>
  </si>
  <si>
    <t xml:space="preserve">   Среднее профессиональное образование соответствующего профиля и квалификации   Соблюдение трудовой дисциплины и требований должностной инструкции   Соблюдение трудовой дисциплины и требований должностной инструкции   Среднее  общее (11 кл.)</t>
  </si>
  <si>
    <t xml:space="preserve">   Высшее профессиональное образование, исполнительность, ответственность, дисциплинированность, 2 класс условий труда   Обработка деталей на токарных и фрезерных станках по 6 — 7 квалитетам, на сверлильных станках по 6 квалитету и на шлифовальных станках с применением охлаждающей жидкости по 6 квалитету при помощи различных приспособлений и точной выверки в нескольких плоскостях._x000D_
_x000D_
_x000D_
   Соблюдение трудовой дисциплины и требований должностной инструкции, частичная компенсация стоимости питания, частичная компенсация стоимости услуг по содержанию детей в МДОУ, возможно обучение на рабочем месте                         Высшее</t>
  </si>
  <si>
    <t xml:space="preserve">   Среднее профессиональное образование возможно среднее общее, ответственность, исполнительность, 3.1 подкласс условий труда   Соблюдение трудовой дисциплины и требований должностной инструкции   Частичная компенсация стоимости питания, частичная компенсация стоимости услуг по содержанию детей в МДОУ   Среднее профессиональное (в т.ч. начальное профессиональное)</t>
  </si>
  <si>
    <t xml:space="preserve">   Среднее профессиональное образование соответствующего профиля и квалификации   Соблюдение трудовой дисциплины и требований должностной инструкции   Соблюдение трудовой дисциплины и требований должностной инструкции   Среднее профессиональное (в т.ч. начальное профессиональное)</t>
  </si>
  <si>
    <t>Начальник отдела по механической обработке   Стаж работы не менее 3-х лет на технических и руководящих должностях   Соблюдение трудовой дисциплины и требований должностной инструкции   Соблюдение трудовой дисциплины и требований должностной инструкции   Высшее</t>
  </si>
  <si>
    <t xml:space="preserve">   Среднее общее, исполнительность, ответственность, дисциплинированность, без опыта работы, обучение предусмотрено   Соблюдение трудовой дисциплины и требований должностной инструкции; обработка деталей на станках с ПУ с применением режущего инструмента; соблюдение технологического процесса при выполнении производственного задания   Соблюдение трудовой дисциплины и требований должностной инструкции, частичная компенсация стоимости питания, частичная компенсация стоимости услуг по содержанию детей в МДОУ                          Среднее  общее (11 кл.)</t>
  </si>
  <si>
    <t xml:space="preserve">   Среднее профессиональное образование, желательно знание программы 1С, уверенный пользователь ПК   Соблюдение трудовой дисциплины и требований должностной инструкции   Соблюдение трудовой дисциплины и требований должностной инструкции   Среднее профессиональное (в т.ч. начальное профессиональное)</t>
  </si>
  <si>
    <t xml:space="preserve">   Среднее профессиональное образование,  ответственность, исполнительность, дисциплинированность, опыт работы от 1 года   Текущий экстренный и оперативно планируемый ремонт и техническое обслуживание технологического оборудования   Соблюдение трудовой дисциплины и требований должностной инструкции, частичная компенсация стоимости питания, частичная компенсация стоимости услуг по содержанию детей в МДОУ                         Среднее профессиональное (в т.ч. начальное профессиональное)</t>
  </si>
  <si>
    <t xml:space="preserve">   Среднее профессиональное образование, исполнительность, ответственность, дисциплинированность, 3.1-3.2 подкласс условий труда   Соблюдение трудовой дисциплины и требований должностной инструкции   Соблюдение трудовой дисциплины и требований должностной инструкции   Среднее профессиональное (в т.ч. начальное профессиональное)</t>
  </si>
  <si>
    <t xml:space="preserve">   Среднее профессиональное образование возможно среднее, исполнительность, ответственность, аккуратность, 3.1-3.2 подкласс условий труда   Обеспечивает исправную и бесперебойную работу электрооборудования, своевременный ремонт и обслуживание, правильную эксплуатацию   Соблюдение трудовой дисциплины и требований должностной инструкции, частичная компенсация стоимости питания, частичная компенсация стоимости услуг по содержанию детей в МДОУ                          Среднее профессиональное (в т.ч. начальное профессиональное)</t>
  </si>
  <si>
    <t>АО НПП "Завод Искра"</t>
  </si>
  <si>
    <t>г Ульяновск, пр-кт Нариманова, д. 75</t>
  </si>
  <si>
    <t xml:space="preserve">   В/о (радиотехническое). Ответственность, дисциплинированность, пунктуальность, исполнительность.   Соблюдение трудовой дисциплины и требований должностной инструкции. Разработка схемотехники, конструкций испытательного, контрольно-измерительного оборудования и оснастки. Оформление эксплуатационных документов, конструкций, методик.   Нормальная продолжительность рабочего времени   Высшее</t>
  </si>
  <si>
    <t>(участник программы субсидирования найма)   Среднее профессиональное образование. Знание руководящих , нормативных, и справочных материалов; основы общей и аналитической химии; правила приготовления сложных титрованных растворов; методы проведения анализов, испытаний и других видов исследований. Ответственность, дисциплинированность, пунктуальность, исполнительность.   Соблюдение трудовой дисциплины и требований должностной инструкции. Выполнять лабораторные анализы;_x000D_
следить за исправным состоянием лабораторного оборудования;_x000D_
подготавливать оборудование к проведению экспериментов. Осуществлять его проверку и простую регулировку;_x000D_
обеспечивать подразделение необходимыми для работы материалами, реактивами и др.   Нормальная продолжительность рабочего времени   Среднее профессиональное (в т.ч. начальное профессиональное)</t>
  </si>
  <si>
    <t>АЭРОКОМПОЗИТ-УЛЬЯНОВСК АО</t>
  </si>
  <si>
    <t>г Ульяновск, пр-кт Антонова, д. 1, ПРЕДВАРИТЕЛЬНО ЗВОНИТЬ ПО ТЕЛ. 8(8422)590603</t>
  </si>
  <si>
    <t xml:space="preserve">   Ответственность,     дисциплинированность,    внимательность   Ведение складского учёта инструмента, оборудования, расходных материалов, деталей и стандартных изделий, составление и ведение отчётности   полная занятость
   Среднее профессиональное (в т.ч. начальное профессиональное)</t>
  </si>
  <si>
    <t>ООО "АВТОПАРТНЕР"</t>
  </si>
  <si>
    <t>г Димитровград, ул Жуковского, д. 6, корп. 3</t>
  </si>
  <si>
    <t>Контролер качества обработки изделий</t>
  </si>
  <si>
    <t>Контролер ОТК.   Знание мерителя: штангенциркуль, микрометр. Чтение чертежей. Образование согласно ЕТКС.    Осуществление контроля выпускаемой продукции. И другие должностные обязанности.   Образование согласно ЕТКС.   Среднее профессиональное (в т.ч. начальное профессиональное)</t>
  </si>
  <si>
    <t>Мастер отдела технического контроля   Образование не ниже среднего профессионального. Опыт работы от 1 года. Образование: Среднее профессиональное_x000D_
   Периодический выборочный контроль качества изготавливаемой продукции в соответствии с требованиями технической документации. Обработка статистической информации по результатам выборочного контроля качества изготавливаемой продукции. _x000D_
Учет и систематизация данных о фактическом уровне качества изготавливаемой продукции. Оформление документации по результатам контроля изготавливаемой продукции. Периодический выборочный контроль соблюдения условий хранения материалов, сырья, полуфабрикатов, комплектующих изделий и готовой продукции. Обработка статистической информации по результатам выборочного контроля хранения материалов, сырья, полуфабрикатов, комплектующих изделий и готовой продукции. Оформление документации по результатам контроля условий хранения материалов, сырья, полуфабрикатов, комплектующих изделий и готовой продукции. Периодический выборочный контроль соблюдения состояния рабочих мест и наличия необходимой технической документации. Оформление документации по результатам контроля рабочих мест, средств технологического оснащения и средств измерений.   Образование не ниже среднего профессионального. Опыт работы от 1 года._x000D_
Образование: Среднее профессиональное_x000D_
   Среднее профессиональное (в т.ч. начальное профессиональное)</t>
  </si>
  <si>
    <t xml:space="preserve">   Опыт работы. Порядочность. Исполнительность. Оперативность. Работоспособность.   Ремонт и обслуживание оборудования. И другие должностные обязанности.   Наладчик МСА. Коммуникабельность. Умение работать в команде. Работа с компьютером.   Среднее профессиональное (в т.ч. начальное профессиональное)</t>
  </si>
  <si>
    <t xml:space="preserve">   Образование не ниже среднего специального.Опыт работы в отрасли машиностроения мастером не менее 3 лет. Наличие доп. образования или повышения квалификации приветствуется. Знание специфики работы станков с ЧПУ/1А225. Знание механообработки. Грамотность, требовательность и исполнительность основное качество руководителя.   Осуществлять руководство производственно-хозяйственной деятельности цеха. Обеспечивать выполнение производственных заданий, ритмичный выпуск продукции высокого качества, эффективное использование основных и оборотных средств. Производить работу по совершенствованию организации производства, механизации и автоматизации производственных процессов, предупреждению брака и повышению качества изделий, экономии всех видов ресурсов, внедрению прогрессивных форм организации труда, аттестации и рационализации рабочих мест, использованию резервов повышения производительности труда и снижения издержек производства. Планирование, учет, составление и своевременное представление отчетности о производственной деятельности цеха.   Образование не ниже среднего специального. Опыт работы в отрасли машиностроения мастером не менее 3 лет. Наличие доп. образования или повышения квалификации приветствуется. Знание специфики работы станков с ЧПУ/1А225. Знание механообработки. _x000D_
Грамотность, требовательность и исполнительность основное качество руководителя.   Среднее профессиональное (в т.ч. начальное профессиональное)</t>
  </si>
  <si>
    <t>Оператор металлорежущих станков-автоматов.   Опыт работы приветствуется. Желание работать. Исполнительность. Порядочность.    Выполнение работ на токарных 6-ти шпиндельных автоматах 1А225.   Дополнительные надбавки за интенсивность.   Среднее профессиональное (в т.ч. начальное профессиональное)</t>
  </si>
  <si>
    <t xml:space="preserve">   Опыт работы приветствуется. Желание работать. Исполнительность. Порядочность.    Выполнение работ на токарных станках с ЧПУ. И другие должностные обязанности.   Дополнительные надбавки за интенсивность.   Среднее профессиональное (в т.ч. начальное профессиональное)</t>
  </si>
  <si>
    <t>Руководитель службы качества.   Профессия: Начальник отдела (бюро) технического контроля. Исполнительность.   Организовывать проведение работ по контролю качества выпускаемой и реализуемой продукции и услуг._x000D_
Участвовать в планировании повышения качества продукции._x000D_
Обеспечение проверки качества поступающих на предприятие материальных ресурсов (сырья, материалов, полуфабрикатов, комплектующих изделий)._x000D_
Организовать работу по оформлению результатов контрольных операций и т.д.   Законодательные и нормативные правовые акты постановления, распоряжения, приказы вышестоящих органов, методические, нормативные и другие руководящие материалы по управлению качеством продукции._x000D_
Требования международных стандартов качества серии ISO 9001-2015, ТУ основные статистические концепции и понятия._x000D_
_x000D_
Систему государственного надзора, межведомственного и ведомственного контроля за качеством продукции.   Высшее</t>
  </si>
  <si>
    <t xml:space="preserve">   Опыт работы от 1-го года. Исполнительность. Оперативность. Желание работать.   Шлифование и доводка поверхностей деталей. Контроль качества шлифованных поверхностей деталей. Шлифование и доводка сложных деталей.   Дополнительные надбавки за интенсивность.   Основное общее (9 кл.)</t>
  </si>
  <si>
    <t>ООО "Автосвет"</t>
  </si>
  <si>
    <t>г Димитровград, пр-кт Автостроителей, д. 78</t>
  </si>
  <si>
    <t>Участник программы субсидирования найма   Наличие удостоверения на вождение погрузчика. Опыт работы приветствуется.   Управление погрузчиком при погрузке, выгрузке, перемещении и укладке различных грузов, а также пользование и замена всеми специальными грузозахватными механизмами и приспособлениями при погрузке, выгрузке. Знать и соблюдать правила дорожного движения, движения по территории организации.   Ежемесячная премия 18%.   Основное общее (9 кл.)</t>
  </si>
  <si>
    <t>Участник программы субсидирования найма   ВПО техническое. Внимательность. Исполнительность. Оперативность.   Разрабатывать технические и рабочие проекты особо сложных, сложных и средней сложности конструируемых изделий, используя средства автоматизации проектирования, передовой опыт разработки конкурентоспособных изделий.   Ежемесячная премия 30%.   Высшее</t>
  </si>
  <si>
    <t>Участник программы субсидирования найма.   Опыт работы приветствуется. Исполнительность. Оперативность. Работоспособность.   Разрабатывать технологические нормативы, инструкции, схемы сборки, маршрутные карты, карты технического уровня и качества продукции и другую технологическую документацию. Вносить изменения в связи с корректировкой технологических процессов и режимов производства.    Ежемесячная премия 30%.   Высшее</t>
  </si>
  <si>
    <t>Участник программы субсидирования найма   Опыт работы приветствуется. Исполнительность. Оперативность.  Внимательность.   Рассматривает и анализирует рекламации и претензии к качеству продукции, работ (услуг), готовит заключения по результатам их рассмотрения. Изучает причины, вызывающие ухудшение качества продукции (работ, услуг), выпуск брака, участвует в разработке и внедрении мероприятий по их устранению.   Ежемесячная премия 30%.   Высшее</t>
  </si>
  <si>
    <t>Участник программы субсидирования найма   Возможно без опыта работы. Добросовестное выполнение должностных обязанностей.   Сборка изделий и узлов, проверка качества деталей для сборки. Упаковка деталей.   Ежемесячная премия 36%   Среднее  общее (11 кл.)</t>
  </si>
  <si>
    <t>ООО "ДААЗ"</t>
  </si>
  <si>
    <t>Участник программы субсидирования найма   Добросовестное выполнение должностных обязанностей. Желание работать.   Осуществлять литье под давлением на термопласт автоматах и другие должностные обязанности.   Дополнительные выплаты стимулирующего характера. Ежемесячная премия 21%.   Основное общее (9 кл.)</t>
  </si>
  <si>
    <t>Участник программы субсидирования найма   Добросовестное выполнение должностных обязанностей. Желание работать.   Осуществлять литье под давлением на термопластавтоматах и другие должностные обязанности.   Дополнительные выплаты стимулирующего характера. Ежемесячная премия 21%. Путёвки в оздоровительные учреждения. Оплата питания.   Основное общее (9 кл.)</t>
  </si>
  <si>
    <t>Участник программы субсидирования найма.   Опыт работы в производстве. Исполнительность. Оперативность.   Обеспечивать выполнение подчиненными работниками плановых заданий.   Ежемесячная премия 30%.   Среднее профессиональное (в т.ч. начальное профессиональное)</t>
  </si>
  <si>
    <t xml:space="preserve">   Свидетельство о квалификации. Опыт работы обязателен. Исполнительность.   Подготовка крана к работе. Управление краном при производстве монтажных и погрузочно-разгрузочных работ. И другие должностные обязанности.   Ежемесячная премия 10%.   Среднее профессиональное (в т.ч. начальное профессиональное)</t>
  </si>
  <si>
    <t>Машинист моечных машин 3 разряда-4 разряда</t>
  </si>
  <si>
    <t xml:space="preserve">   Возможно обучение. Опыт работы приветствуется. Исполнительность. Оперативность.   Изготовление автокомпонентов на производстве машиностроения.   Ежемесячная премия 30%.   Основное общее (9 кл.)</t>
  </si>
  <si>
    <t>Участник программы субсидирования найма.   Возможно обучение. Опыт работы приветствуется. Исполнительность. Оперативность.   Изготовление автокомпонентов на производстве машиностроения.   Ежемесячная премия 30%.   Основное общее (9 кл.)</t>
  </si>
  <si>
    <t>Машинист экструдера 2 разряда-3 разряда</t>
  </si>
  <si>
    <t xml:space="preserve">   Опыт работы приветствуется. Исполнительность. Оперативность. Работоспособность.   Подготавливать  экструдер к работе, вести технологический процесс изготовления и калибровки, подготавливать смеси для экструзии и периодическую загрузку ее в экструдер, обеспечивать синхронную работу агрегатов экструдера.   Возможно обучение. Ежемесячная премия 16%.    Основное общее (9 кл.)</t>
  </si>
  <si>
    <t>Участник программы субсидирования найма.   Опыт работы приветствуется. Исполнительность. Оперативность.   Обработка деталей и изделий в машиностроительном производстве.   Ежемесячная премия 30%. Путевки в оздоровительные учреждения.   Основное общее (9 кл.)</t>
  </si>
  <si>
    <t>Оператор автоматических и полуавтоматических линий холодноштамповочного оборудования 4 разряда-5 разряда</t>
  </si>
  <si>
    <t xml:space="preserve">   Возможно обучение. Исполнительность. Работоспособность. Оперативность.   Выполнение работ по работе на станках, обработка деталей. И другие должностные обязанности.   Ежемесячная премия 30%. Путёвки в оздоровительные учреждения. Оплата питания. Возможно обучение.   Основное общее (9 кл.)</t>
  </si>
  <si>
    <t>Участник программы субсидирования найма.   Возможно обучение. Исполнительность. Работоспособность. Оперативность.   Производство автокомпонентов. И другие должностные обязанности.   Ежемесячная премия 30%.   Основное общее (9 кл.)</t>
  </si>
  <si>
    <t xml:space="preserve">   Возможно обучение. Ответственность, дисциплинированность. Желание работать.   Выполнение по работ по изготовлению автокомплектующих и другие должностные обязанности.    Ежемесячная премия 30%. Возможно обучение.   Основное общее (9 кл.)</t>
  </si>
  <si>
    <t>Участник программы субсидирования найма.   Опыт работы приветствуется. Наличие удостоверения по направлению деятельности.   Изготовление автокомплектующих. И другие должностные обязанности согласно должностной инструкции.   Ежемесячная премия 30%.   Основное общее (9 кл.)</t>
  </si>
  <si>
    <t>Участник программы субсидирования найма.   Опыт работы приветствуется. Исполнительность. Оперативность.   Сборка автокомпонентов. И другие должностные обязанности согласно должностной инструкции.   Ежемесячная премия 30%.   Основное общее (9 кл.)</t>
  </si>
  <si>
    <t xml:space="preserve">   Опыт работы приветствуется. Исполнительность. Оперативность. Работоспособность.   Устройство и принцип работы токарных полуавтоматов, устройство контрольно-измерительных инструментов, правило заточки и установки режущего инструмента.   Путевки в оздоровительные учреждения. Ежемесячная премия 12%.   Среднее профессиональное (в т.ч. начальное профессиональное)</t>
  </si>
  <si>
    <t xml:space="preserve">   Опыт работы приветствуется. Исполнительность. Оперативность.   Перемещение-транспортировка деталей на рохлях. И другие должностные обязанности.   Ежемесячная премия 20%. Путёвки в оздоровительные учреждения. Оплата питания.   Основное общее (9 кл.)</t>
  </si>
  <si>
    <t>Штамповщик 2 разряда-3 разряда</t>
  </si>
  <si>
    <t xml:space="preserve">   Возможно обучение . Исполнительность. Работоспособность. Оперативность.   Производство автокомпонентов. И другие должностные обязанности.   Ежемесячная премия 30%.   Основное общее (9 кл.)</t>
  </si>
  <si>
    <t>Участник программы субсидирования найма.   Возможно обучение . Исполнительность. Работоспособность. Оперативность.   Производство автокомпонентов. И другие5 должностные обязанности.   Ежемесячная премия 30%.   Основное общее (9 кл.)</t>
  </si>
  <si>
    <t>ООО "ДЗПМ"</t>
  </si>
  <si>
    <t xml:space="preserve">   Удостоверение тракториста-машиниста. Ответственность, дисциплинированность.   Выполнение работ по погрузке, разгрузке и перемещению грузов.   Удостоверение тракториста. Дополнительные выплаты стимулирующего характера.   Среднее  общее (11 кл.)</t>
  </si>
  <si>
    <t xml:space="preserve">   Знание методов планирования конструкторских работ, методов проектирования. Коммуникабельность, дисциплинированность._x000D_
Квалификация: без категории, 1-3 категории. Опыт работы от 2 лет. Образование: Высшее.   Разрабатывать рабочие чертежи на детали, разрабатывать технические условия и инструкции по эксплуатации прессовой оснастки, проводить изменения и модернизацию действующих конструкций технологической оснастки.   Знание методов планирования конструкторских работ, методов проектирования. Коммуникабельность, дисциплинированность._x000D_
Квалификация: без категории, 1-3 категории. Опыт работы от 2 лет. Образование: Высшее   Высшее</t>
  </si>
  <si>
    <t xml:space="preserve">   Коммуникабельность, дисциплинированность. Квалификация: без категории, 1-3 категории. Опыт работы от 2 лет._x000D_
   Знание требований технологических процессов изготовления деталей, выполнение  технологических работ по изделиям  разных  групп сложности деталей.   Квалификация: без категории, 1-3 категории. Опыт работы от 2 лет.   Высшее</t>
  </si>
  <si>
    <t>Монтажник санитарно-технического оборудования 4 разряда-6 разряда</t>
  </si>
  <si>
    <t xml:space="preserve">   Ответственность, дисциплинированность, аккуратность. Желание работать.   Выполнение работ по сантехнике и вентиляции и другие должностные обязанности   Дополнительные выплаты стимулирующего характера   Среднее  общее (11 кл.)</t>
  </si>
  <si>
    <t xml:space="preserve">   Дополнительные выплаты стимулирующего характера. Желание работать. Ответственность, дисциплинированность.    Выполнение работ по ремонту оснастки и другие должностные обязанности.   Дополнительные выплаты стимулирующего характера   Среднее профессиональное (в т.ч. начальное профессиональное)</t>
  </si>
  <si>
    <t xml:space="preserve">   Ответственность, дисциплинированность. Добросовестное выполнение должностных обязанностей. Желание работать.   Выполнение обязанностей по ремонту оборудования и другие должностные обязанностей.    Дополнительные выплаты стимулирующего характера   Среднее профессиональное (в т.ч. начальное профессиональное)</t>
  </si>
  <si>
    <t>ООО "ДИМИТРОВГРАДСКИЙ ЗАВОД СТЕКЛОПОДЪЕМНИКОВ"</t>
  </si>
  <si>
    <t>г Димитровград, пр-кт Автостроителей, д. 83</t>
  </si>
  <si>
    <t>Водитель электропогрузчика.   Специальное профессиональное образование. Удостоверение водителя погрузчика. Навыки вождения трактора ЛТЗ-40. Знание устройства и принципов действия погрузчиков с карбюраторным и дизельным двигателями, а так же на электрической тяге. Знание правил эксплуатации, обслуживания и ремонта погрузчиков, аккумуляторных батарей. Знание способов устранения дефектов погрузчика.   Производить погрузо-разгрузочные и транспортные работы на погрузчиках. Производить ежедневное техническое обслуживание погрузчиков, профилактические осмотры, устранение мелких дефектов, регулировку, наладку и ремонт по заданию главного механика, подвижных транспортных средств и вспомогательного оборудования.   Специальное профессиональное образование. Удостоверение водителя погрузчика. Навыки вождения трактора ЛТЗ-40. Знание устройства и принципов действия погрузчиков с карбюраторным и дизельным двигателями, а так же на электрической тяге. Знание правил эксплуатации, обслуживания и ремонта погрузчиков, аккумуляторных батарей. Знание способов устранения дефектов погрузчика.   Среднее профессиональное (в т.ч. начальное профессиональное)</t>
  </si>
  <si>
    <t xml:space="preserve">   Опыт работы в машиностроении от 1 года. Среднее профессиональное образование.   Анализировать эффективность процедур контроля, разрабатывать мероприятия по улучшению контроля качества на ООО "ДЗСтп", проводить работу по внедрению статистических методов контроля. Осуществлять оперативное планирование работы СК на ООО "ДЗСтп" в целях выполнения производственных заданий. Составлять карты входного контроля. Участвовать в разработке процедур управления несоответствующей продукцией. Контролировать выполнение подразделениями ООО "ДЗСтп" процедур управления несоответствующей продукцией. Участвовать в проведении внутренних аудитов СМК на ООО "ДЗСтп".   Дополнительные выплаты стимулирующего характера   Среднее профессиональное (в т.ч. начальное профессиональное)</t>
  </si>
  <si>
    <t>ООО "ДИП Мастер"</t>
  </si>
  <si>
    <t>г Димитровград, пр-кт Автостроителей, д. 78, корп. 10</t>
  </si>
  <si>
    <t xml:space="preserve">   Наличие диплома или удостоверения по профессии. Обязательно опыт работы от 3- х лет по специальности, опыт сварки 5 разряда - личностная характеристика как специалиста: ответственность, аккуратность - прохождение тестового шва на производстве.    Электрогазосварочные и сварочные работы и другие должностные обязанности.   Дополнительные надбавки за интенсивность. Наличие диплома или удостоверения по профессии. Обязательно опыт работы от 3- х лет по специальности, опыт сварки 5 разряда   Среднее профессиональное (в т.ч. начальное профессиональное)</t>
  </si>
  <si>
    <t>ООО "ДЛЗ"</t>
  </si>
  <si>
    <t>г Димитровград, пр-кт Автостроителей, д. 78, офис 1228</t>
  </si>
  <si>
    <t xml:space="preserve">   Желательно опытр работы в литейном и инструментальном производстве. Свободное чтение чертежей. Знание нормативной документации (ЕСКД и ЕСТД), Знание технологических процессов сборки, литья под давлением цветных металлов. Опыт работы по освоению новых видов продукции._x000D_
Основные офисные программы (MS Office) и САПР (Компас, SolidWorks) на уровне пользователя._x000D_
_x000D_
СМК (IATF 16949)_x000D_
_x000D_
Квалификация: Инженер-конструктор_x000D_
Опыт работы от 2 лет_x000D_
Образование: Высшее   Выполнение работ, связанных с подготовкой производства новой и модернизируемой продукции: разработкой и согласованием конструкторской документации, технических условий, контрольных образцов, карт замеров изделий, стандартов организации, правил обращения с продукцией и сертификации изделий. Разработка и внедрение мероприятий, направленных на снижение издержек и потерь при производстве продукции, а также на повышение уровня качества выпускаемой продукции.   Знание нормативной документации (ЕСКД и ЕСТД), Знание технологических процессов сборки, литья под давлением цветных металлов. Опыт работы по освоению новых видов продукции._x000D_
Основные офисные программы (MS Office) и САПР (Компас, SolidWorks) на уровне пользователя._x000D_
_x000D_
СМК (IATF 16949)_x000D_
_x000D_
Квалификация: Инженер-конструктор_x000D_
Опыт работы от 2 лет_x000D_
Образование: Высшее   Высшее</t>
  </si>
  <si>
    <t xml:space="preserve">   Опыт работы. Знание программ в области проектирования технологической оснастки и специального инструмента, разработки конструкторской документации. Исполнительность. Оперативность. Порядочность. Аккуратность.   Проектирование технологической оснастки и специального инструмента.   Дополнительные надбавки за интенсивность.   Высшее</t>
  </si>
  <si>
    <t xml:space="preserve">   Высшее техническое. Опыт работы не менее 3-х лет. Добросовестное выполнение должностных обязанностей. Желание работать. Стрессоустойчивость, работа в режиме многозадачности.   Выполнение работ, связанных с подготовкой производства новой и модернизируемой продукции: разработкой технологической документации. Разработка и внедрение мероприятий, направленных на снижение издержек и потерь при производстве продукции, а также на повышение уровня качества выпускаемой продукции.   Знание технологических процессов литья под давлением цветных металлов. Опыт работы по освоению новых видов продукции. Основные офисные программы (MS Office) и САПР (Компас, SolidWorks) на уровне пользователя. Знание нормативной документации (ЕСКД и ЕСТД), СМК (IATF 16949). Квалификация: Инженер-технолог. Опыт работы от 3 лет. Образование: Высшее. Специальность по образованию: Литейное производство черных и цветных металлов.   Высшее</t>
  </si>
  <si>
    <t>Ведущий инженер-технолог (в счёт установленной квоты)   Высшее техническое. Опыт работы не менее 3-х лет. Добросовестное выполнение должностных обязанностей. Желание работать. Стрессоустойчивость, работа в режиме многозадачности.   Разрабатывает, применяя средства автоматизации проектирования и внедряет прогрессивные технологическтие оснастки, средства автоматизации и механизации, оптимальные режимы производства на выпускаемую предприятием продукцию и все виды различных по сложности работ обеспечивая производство конкурентоспособной продукции и сокращение материальных и трудовых затрат на её изготовление. Устанавливает порядок выполнения работ и пооперационный маршрут обработки деталей и сборки изделий. Составляет планы размещения оборудования технического оснащения и организации рабочих мест, расчитывает производственные мощности и загрузку оборудования.   Дополнительные надбавки за интенсивность.    Высшее</t>
  </si>
  <si>
    <t>Ведущий Инженер по подготовке производства</t>
  </si>
  <si>
    <t xml:space="preserve">   ВПО техническое (экономическое) образование. Опыт работы от 2-х лет. Исполнительность. Оперативность. Порядочность. Аккуратность.   Подготовка производства для выпуска нового продукта. И другие должностные обязанности.   Дополнительные надбавки за интенсивность.   Высшее</t>
  </si>
  <si>
    <t xml:space="preserve">   Опыт работы. Исполнительность. Оперативность. Порядочность. Работоспособность.   Управление грузозахватными механизмами. И другие должностные обязанности.   Знание управления тракторными погрузчиками, всеми специальными грузозахватными механизмами и приспособлениями при погрузке, выгрузке, перемещении и укладке грузов. Наличие водительского удостоверения категории: C,D. Наличие вредных и (или) опасных факторов. Повышенный уровень звука. Физические перегрузки, связанные с тяжестью трудового процесса.    Основное общее (9 кл.)</t>
  </si>
  <si>
    <t>Инспектор по контролю за исполнением поручений</t>
  </si>
  <si>
    <t xml:space="preserve">   Должен знать: постановления, распоряжения, приказы, методические и нормативные материалы по организации делопроизводства на предприятии; формы и методы контроля исполнения документов; стандарты унифицированной системы делопроизводства, основы трудового законодательства; основы экономики, организации труда и управления; средства вычислительной техники, коммуникаций и связи; правила и нормы охраны труда.   Осуществляет контроль за своевременным исполнением приказов, поручений и распоряжений руководителя предприятия. Проверяет соответствие подготавливаемых на предприятии проектов приказов и распоряжений документам вышестоящих организаций, на основе которых они издаются. Заполняет контрольные карточки и ведет картотеки учета приказов, распоряжений и других документов, а также поручений, требующих контроля за их исполнением. Ведет оперативный учет прохождения документов. Определяет причины несвоевременного выполнения поручений. Информирует руководителя предприятия о состоянии их исполнения. Принимает участие в подготовке предложений по совершенствованию делопроизводства на предприятии, разработке мероприятий по рационализации документооборота.   Должен знать: постановления, распоряжения, приказы, методические и нормативные материалы по организации делопроизводства на предприятии; формы и методы контроля исполнения документов; стандарты унифицированной системы делопроизводства, основы трудового законодательства; основы экономики, организации труда и управления; средства вычислительной техники, коммуникаций и связи; правила и нормы охраны труда.   Среднее профессиональное (в т.ч. начальное профессиональное)</t>
  </si>
  <si>
    <t>Инспектор по контролю за исполнением поручений (в счёт квоты) 1кат.   Опыт работы. Исполнительность. Оперативность. Порядочность. Аккуратность. Стрессоустойчивость, работа в режиме многозадачности.   Делопроизводство в соответствующей профилю предприятия отрасли. И др.   Дополнительные надбавки за интенсивность.   Высшее</t>
  </si>
  <si>
    <t xml:space="preserve">   Опыт работы по профилю._x000D_
Опыт работы от 2 лет_x000D_
Образование: Среднее профессиональное.   Знать технический процесс заливки сложных, крупных и точных деталей;_x000D_
б) технические условия на применяемые материалы;_x000D_
_x000D_
в) способ проверки и правильность расположения разъемов и отъемных частей;_x000D_
_x000D_
г) основные литейные свойства черных и цветных металлов, температурные режимы плавки и заливки металла;_x000D_
_x000D_
д) способы заливки деталей различной сложности.   Наличие вредных и (или) опасных факторов. Повышенный уровень звука. Опыт работы по профилю._x000D_
Опыт работы от 2 лет_x000D_
Образование: Среднее профессиональное.   Среднее профессиональное (в т.ч. начальное профессиональное)</t>
  </si>
  <si>
    <t xml:space="preserve">   Опыт работы приветствуется. Исполнительность. Оперативность. Порядочность. Аккуратность.   Контролировать качество изготовления, обработки, упаковки, транспортировки продукции.   Дополнительные надбавки за интенсивность. 3-х сменный график работы: 07:00-15:30, 2см. с 15:30 до 00:00, 3 смена 00:00 - 07:00. Доплата за условия труда 4%.   Среднее профессиональное (в т.ч. начальное профессиональное)</t>
  </si>
  <si>
    <t xml:space="preserve">   Опыт работы.Исполнительность. Оперативность. Порядочность. Аккуратность.   а)технологию сборочных работ;_x000D_
б) технические условия на приемку деталей и проведение испытаний узлов и конструкций средней сложности после слесарно-сборочных испытаний, механической и слесарной обработки;_x000D_
_x000D_
в) методы проверки прямолинейных поверхностей оптическими приборами, лекалами, шаблонами, микроскопом и индикатором;_x000D_
_x000D_
г) назначение и условия применения контрольно-измерительных приборов и инструментов, способы проверки ими;_x000D_
_x000D_
д) устройство сборных кондукторов, приборов, испытательной аппаратуры и стендов;_x000D_
_x000D_
е) технические требования на основные материалы и полуфабрикаты, поступающие на обслуживаемый участок;_x000D_
_x000D_
ж) систему допусков и посадок, степени точности, квалитеты и параметры шероховатости (классы точности и чистоты обработки);_x000D_
_x000D_
и) классификацию и виды брака по основным операциям;_x000D_
_x000D_
к) порядок маркировки принятых и заблокированных деталей;_x000D_
_x000D_
л) порядок заполнения и оформления документов на принятые и заблокированные детали;_x000D_
_x000D_
Дополнительно контролер станочных и слесарных работ с функциями контролера входного контроля должен знать:_x000D_
_x000D_
а) назначение и свойства используемых в производстве материалов, полуфабрикатов, химикатов и изделий;_x000D_
_x000D_
б) способы приемки и отбраковки материалов и изделий;_x000D_
_x000D_
в) виды брака и признаки неполноценности принимаемой продукции;_x000D_
_x000D_
г) требования, предъявляемые к технической документации, сырью, материалам, полуфабрикатам, комплектующим изделиям и готовой продукции, системы, методы контроля их качества, правила проведения испытаний и приемки продукции._x000D_
_x000D_
Требования к кандидату   Наличие вредных и (или) опасных факторов. Повышенный уровень звука. Дополнительные надбавки за интенсивность. График работы с 07:00-15:30, с 15:30-00:00. Доплата за условия труда 4%.   Среднее профессиональное (в т.ч. начальное профессиональное)</t>
  </si>
  <si>
    <t>Контролер станочных и слесарных работ 3 разряда-6 разряда</t>
  </si>
  <si>
    <t xml:space="preserve">   Опыт работы приветствуется. Исполнительность. Оперативность. Порядочность. Аккуратность.   Контролировать качество изготовления, обработки, упаковки, транспортировки продукции.   Дополнительные надбавки за интенсивность. График работы с 07:00-15:30, с 15:30-00:00. Доплата за условия труда 4%.   Среднее профессиональное (в т.ч. начальное профессиональное)</t>
  </si>
  <si>
    <t xml:space="preserve">   Наличие вредных и (или) опасных факторов. Повышенный уровень звука. Физические перегрузки, связанные с тяжестью трудового процесса. Температурное воздействие (высокое или низкое). Опыт работы. Исполнительность. Оперативность. Порядочность. Аккуратность.   Литье изделий из алюминия и цинка на машинах для литья под давлением. Знание процесса литья. Работа на машинах для литья под давлением.   Дополнительные надбавки за интенсивность. Доплата за условия труда 4%. 3 смены: 1- с 07.00 -15.30, 2 - 15.30- 00.00, 3- с 00.00-07.00   Среднее профессиональное (в т.ч. начальное профессиональное)</t>
  </si>
  <si>
    <t>Литейщик на машинах для литья под давлением 4 разряда-5 разряда</t>
  </si>
  <si>
    <t xml:space="preserve">   Опыт работы. Исполнительность. Оперативность. Порядочность. Аккуратность.   Выполнение работ на машинах различного типа для литья под давлением.   Дополнительные надбавки за интенсивность. Доплата за условия труда 4%. 3 смены: 1- с 07.00 -15.30, 2 - 15.30- 00.00, 3- с 00.00-07.00   Среднее профессиональное (в т.ч. начальное профессиональное)</t>
  </si>
  <si>
    <t>Мастер цеха изготовления, ремонта оснастки и инструмента.   Опыт работы от 3-х лет. Исполнительность. Оперативность. Работоспособность.   Обеспечение выполнение подчиненными работниками планируемых показателей. Обеспечение выпуска качественной продукции в полном объеме и установленные сроки. Обеспечение соблюдения технологических процессов. Работа в системе 1С:УПП.   Знание 1С, word, excel, ведение деловой переписки. Опыт работы на производстве и управления коллективом.   Высшее</t>
  </si>
  <si>
    <t xml:space="preserve">   Опыт работы от3-х лет. Исполнительность. Оперативность. Работоспособность.   Монтаж и ремонт санитарно-технического оборудования на производстве и административном здании.   Профессия: слесарь-сантехник. Наличие вредных и (или) опасных факторов. Повышенный уровень звука. Физические перегрузки, связанные с тяжестью трудового процесса.   Среднее профессиональное (в т.ч. начальное профессиональное)</t>
  </si>
  <si>
    <t xml:space="preserve">   Опыт работы. Исполнительность. Оперативность. Порядочность. Работоспособность.   Наладка литейного оборудования. Знание устройства, принцип работы различных литейных машин и порядок регулирования их звеньев; устройство и принцип работы различных типов машин для литья под давлением; способы наладки машин по изготовлению сложных моделей для литья по выплавляемым моделям и других литейных машин; порядок регулирования всех звеньев машин; конструкции крупных и сложных пресс-форм, порядок их сборки и установки;- литейные свойства металлов, состав сплавов;- режимы работ;- устройство контрольно-измерительных приборов;- способы испытания сложных пресс-форм;- устройство однотипных промышленных манипуляторов (роботов);- правила проверки манипуляторов на работоспособность и точность позиционирования.   Наличие вредных и (или) опасных факторов. Повышенный уровень звука. Физические перегрузки, связанные с тяжестью трудового процесса.    Среднее профессиональное (в т.ч. начальное профессиональное)</t>
  </si>
  <si>
    <t xml:space="preserve">   Опыт работы приветствуется. Исполнительность. Оперативность. Порядочность. Аккуратность.   Номенклатура деталей, механизмов и их индексы. Назначение применяемого инструмента и приспособлений.   Дополнительные надбавки за интенсивность. Доплата за условия труда 4%.График работы 07:00-15:30, 2 смена с 15:30-00:00   Среднее профессиональное (в т.ч. начальное профессиональное)</t>
  </si>
  <si>
    <t xml:space="preserve">   Опыт работы. Исполнительность. Порядочность. Работоспособность.   Ответственное и своевременное исполнение своих функциональных обязанностей. Недопущения брака и простоев в работе. Должен знать:_x000D_
-назначения и  правила      применения  простого и сложного слесарного и контрольно-измерительного инструмента и приспособлений;_x000D_
- принцип работы сверлильных и припиловочных станков;_x000D_
- правила    установки     припусков     для    дальнейшей   доводки  с   учетом деформации металла при термической обработке;_x000D_
_x000D_
- конструкцию, назначение и правила применения ответственных и уникальных контрольно-измерительных приборов, инструментов и приспособлений;_x000D_
- наиболее рациональные способы изготовления ответственных и уникальных инструментов и приспособлений, их отделки, испытания, регулировки и ремонта в пределах 1-5 квалитетов (0-1 класса точности);_x000D_
- способы упрочнения рабочих поверхностей измерительного инструмента хромированием, электроискровой обработкой и т. д.   Наличие вредных и (или) опасных факторов. Повышенный уровень звука. Физические перегрузки, связанные с тяжестью трудового процесса.   Среднее профессиональное (в т.ч. начальное профессиональное)</t>
  </si>
  <si>
    <t xml:space="preserve">   Опыт работы от 2-х лет. Исполнительность. Оперативность. Порядочность. Аккуратность.   Производить разборку, ремонт, монтаж, демонтаж, регулирование, сборку и испытание узлов и механизмов оборудования, агрегатов и машин;_x000D_
производить слесарную обработку деталей;_x000D_
выполнять работы с применением пневматических, электрических инструментов и на сверлильных станках;_x000D_
изготавливать простые приспособления для ремонта и сборки.   Опыт работы по профилю на производстве. Желание работать в развивающейся компании. Способность определять оптимальные пути для достижения цели. Наличие вредных и (или) опасных факторов. Повышенный уровень звука. Физические перегрузки, связанные с тяжестью трудового процесса.   Среднее профессиональное (в т.ч. начальное профессиональное)</t>
  </si>
  <si>
    <t>Слесарь-ремонтник 3 разряда-6 разряда</t>
  </si>
  <si>
    <t xml:space="preserve">   Опыт работы от 2-х лет. Исполнительность. Оперативность. Порядочность. Аккуратность.   Ремонт и обслуживание  производственного оборудования. И другие должностные обязанности.   Дополнительные надбавки за интенсивность. Доплата за условия труда 4%.   Среднее профессиональное (в т.ч. начальное профессиональное)</t>
  </si>
  <si>
    <t>Слесарь-электрик по ремонту электрооборудования 5 разряда</t>
  </si>
  <si>
    <t xml:space="preserve">   Опыт работы не менее 2-х лет. Исполнительность. Оперативность. Порядочность. Аккуратность.   Ремонт и обслуживание электрооборудования. И другие должностные обязанности.   Дополнительные надбавки за интенсивность. Доплата за условия труда 4%. График с 07:00-15:30 и с 15:30 до 00.00   Среднее профессиональное (в т.ч. начальное профессиональное)</t>
  </si>
  <si>
    <t>Слесарь КИПиА   Опыт работы электронщиком на производстве. Исполнительность.   Обслуживание, наладка и ремонт электронных систем оборудования.   Опыт работы электронщиком на производстве._x000D_
Опыт работы от 2 лет._x000D_
Образование: Среднее профессиональное. Наличие вредных и (или) опасных факторов. Повышенный уровень звука. Физические перегрузки, связанные с тяжестью трудового процесса.   Среднее профессиональное (в т.ч. начальное профессиональное)</t>
  </si>
  <si>
    <t>Слесарь по ремонту и обслуживанию перегрузочных машин 5 разряда</t>
  </si>
  <si>
    <t xml:space="preserve">   Опыт работы приветствуется. Исполнительность. Оперативность. Порядочность. Аккуратность.   Ремонт и обслуживание перегрузочных машин. И другие должностные обязанности.   Дополнительные надбавки за интенсивность. Доплата за условия труда 4%.   Среднее профессиональное (в т.ч. начальное профессиональное)</t>
  </si>
  <si>
    <t xml:space="preserve">   Опыт работы по профилю. Опыт работы от 2 лет. Образование: Среднее профессиональное.   Ремонт и обслуживание систем вентиляции и кондиционирования на производстве, в офисных помещениях.   Наличие вредных и (или) опасных факторов. Повышенный уровень звука.   Среднее профессиональное (в т.ч. начальное профессиональное)</t>
  </si>
  <si>
    <t xml:space="preserve">   Без предъявления требований к стажу  работы. Опыт работы от 1 года.   Переносить вручную и перевозить на тележках и других транспортных средствах с различных складов, на рабочие места внутри производства, а так же на склады и участки других производств, различные производственные грузы: материалы, полуфабрикаты, детали, готовую продукцию, инструменты, приборы, другие материально-производственные запасы используемые в производстве, а также все виды технологических отходов включая мусор от уборки производственных помещений и площадей, с соответствующими сопроводительными документами, согласно сменному заданию.   Наличие вредных и (или) опасных факторов. Повышенный уровень звука. Физические перегрузки, связанные с тяжестью трудового процесса.   Основное общее (9 кл.)</t>
  </si>
  <si>
    <t xml:space="preserve">   Опыт работы. Исполнительность. Оперативность. Порядочность. Аккуратность.   Выполнять требования, изложенные в комплекте технологической документации, в том числе по контролю качества обрабатываемых или изготавливаемых деталей или узлов;_x000D_
- проверять в соответствии с комплектом технологической документации качество изготавливаемых деталей и узлов контрольно-измерительным инструментом, приспособлениями и приборами;_x000D_
_x000D_
- обеспечивать соответствие изготовленной на операции продукции требованиям комплекта технологической документации, требованиям внешних и внутренних  потребителей;_x000D_
_x000D_
- следить за работой систем смазки и охлаждения, инструмента, оборудования.   Должен обладать знаниями фрезеровщика 2-6 разряда, и должен знать:_x000D_
- способы установки, крепления и выверки особо сложных деталей и методы определения технологической последовательности обработки;_x000D_
_x000D_
- расчёты связанные с наладкой станков; правила определения наивыгоднейших режимов резания по справочникам и паспорту станка. Наличие вредных и (или) опасных факторов. Повышенный уровень звука. Физические перегрузки, связанные с тяжестью трудового процесса.   Среднее профессиональное (в т.ч. начальное профессиональное)</t>
  </si>
  <si>
    <t xml:space="preserve">   Опыт работы. Исполнительность. Оперативность. Порядочность. Аккуратность.   Ремонт и обслуживание производственного оборудования. И другие должностные обязанности.   Опыт работы по профилю. Опыт работы от 2 лет   Среднее профессиональное (в т.ч. начальное профессиональное)</t>
  </si>
  <si>
    <t xml:space="preserve">   Опыт работы. Исполнительность. Оперативность. Порядочность. Аккуратность.   Выполнение должностных обязанностей согласно должностной инструкции.   Дополнительные надбавки за интенсивность. Доплата за условия труда 4%.   Среднее профессиональное (в т.ч. начальное профессиональное)</t>
  </si>
  <si>
    <t>ООО "Научно-исследовательский центр кузнечные технологии"</t>
  </si>
  <si>
    <t>г Ульяновск, ш Московское, д. 92</t>
  </si>
  <si>
    <t xml:space="preserve">   Можно без опыта работы, ответственность, исполнительность, дисциплинированность   Горячая штамповка поковок на кузнечно-прессовом оборудовании   вредные условия труда, что позволяет выйти досрочно на пенсию   Среднее профессиональное (в т.ч. начальное профессиональное)</t>
  </si>
  <si>
    <t xml:space="preserve">   знание устройства оборудования, наличие удостоверения, опыт работы от 3 лет   Обязанности: наладка, подналадка кузнецно-прессового оборудования, пробная штамповка   При выходе на пенсию, льготы по стажу в связи с работой во вредных условиях труда   Среднее профессиональное (в т.ч. начальное профессиональное)</t>
  </si>
  <si>
    <t>ООО "ОАТ Карго"</t>
  </si>
  <si>
    <t xml:space="preserve">   Опыт работы на тракторах семейства МТЗ. Открытые категории «С», «Д», «ПОГРУЗЧИК». С опытом работы на К-700, автогрейдерах ДЗ-98, ДЗ-122. Наличие медкнижки. Наличие водительского удостоверения категории: C,D   Безопасная перевозка грузов, управление и вождение закрепленным за ним транспортным средством;_x000D_
Содержание вверенного транспортного средства в технически исправном состоянии, без нарушений правил и требований по эксплуатации.   Опыт работы на тракторах семейства МТЗ. Открытые категории «С», «Д», «ПОГРУЗЧИК». С опытом работы на К-700, автогрейдерах ДЗ-98, ДЗ-122.   Основное общее (9 кл.)</t>
  </si>
  <si>
    <t>ООО "УАЗ-Механосборочное производство"</t>
  </si>
  <si>
    <t>г Ульяновск, ш Московское, д. 92, стр. 35, офис 146</t>
  </si>
  <si>
    <t>Участник программы субсидирования найма   Ответственность, дисциплинированность, исполнительность, пунктуальность   Обеспечение автоматической и бесперебойной работы всех систем линии производства — это главная цель в профессии оператора.   Официальное трудоустройство._x000D_
Гарантии и компенсации согласно ТК РФ._x000D_
Бесплатный медицинский осмотр._x000D_
Обеспечение спецодеждой.   Среднее профессиональное (в т.ч. начальное профессиональное)</t>
  </si>
  <si>
    <t>Участник программы субсидирования найма   Ответственное, добросовестное отношение к работе, исполнительность   сборка, подсборка деталей._x000D_
регулировка простых узлов и механизмов;_x000D_
подсборка основных узлов для сборки автомобиля.   С 07:00  до 15:40   Среднее профессиональное (в т.ч. начальное профессиональное)</t>
  </si>
  <si>
    <t>Термист на установках ТВЧ   Образование среднее или средне-специальное (по рабочей профессии) или высшее (по технической специальности).   Термист– это рабочий или инженер, задачей которого является изменение механических свойств объекта (детали, заготовки) путем температурного и химического воздействия на металл для упрощения его последующей обработки._x000D_
Обязанности:_x000D_
Термическая обработка (закалка, отпуск, отжиг, нормализация) деталей.   Официальное трудоустройство._x000D_
Гарантии и компенсации согласно ТК РФ._x000D_
Бесплатный медицинский осмотр._x000D_
Обеспечение спецодеждой._x000D_
2 сменный режим., 5/2.   Среднее профессиональное (в т.ч. начальное профессиональное)</t>
  </si>
  <si>
    <t>ООО "УАЗ-Техинструмент"</t>
  </si>
  <si>
    <t>г Ульяновск, ш Московское, д. 92, стр. 40, офис 53</t>
  </si>
  <si>
    <t>Участник программы субсидирования найма   Наличие среднего профессионального образования, ответственность, пунктуальность, дисциплинированность   Соблюдение трудовой дисциплины и требований должностной инструкции      Среднее профессиональное (в т.ч. начальное профессиональное)</t>
  </si>
  <si>
    <t>ООО "Ульяновское предприятие "Автоконтакт"</t>
  </si>
  <si>
    <t>г Ульяновск, пр-кт Гая, д. 90</t>
  </si>
  <si>
    <t xml:space="preserve">   Среднее профессиональное образован, владение программой "1С:Склад",    Соблюдение трудовой дисциплины и требований должностной инструкции; принимать на склад, взвешивать, хранить и выдавать материальные ценности, вести учет хранящихся на складе товарно-материальных ценностей и вести документацию    Соблюдение трудовой дисциплины и требований должностной инструкции   Среднее профессиональное (в т.ч. начальное профессиональное)</t>
  </si>
  <si>
    <t>Наладчик оборудования в бумажном производстве</t>
  </si>
  <si>
    <t xml:space="preserve">   Среднее профессиональное образование возможно среднее общее при наличии специальной подготовки по установленной программе и стаже работы не менее 1 года, дисциплинированность   Соблюдение трудовой дисциплины и требований должностной инструкции   Соблюдение трудовой дисциплины и требований должностной инструкции, возможно трудоустройство людей с инвалидностью   Среднее профессиональное (в т.ч. начальное профессиональное)</t>
  </si>
  <si>
    <t xml:space="preserve">   Среднее профессиональное образование по данной специальности и стаж работы не менее 1 года, ответственность, дисциплинированность   Соблюдение трудовой дисциплины и требований должностной инструкции   Соблюдение трудовой дисциплины и требований должностной инструкции   Среднее профессиональное (в т.ч. начальное профессиональное)</t>
  </si>
  <si>
    <t>«Участник программы субсидирования найма»   Среднее профессиональное образование, ответственность, дисциплинированность, опыт работы от 1 года   Соблюдение трудовой дисциплины и требований должностной инструкции, знание технологических процессов в производстве   Соблюдение трудовой дисциплины и требований должностной инструкции   Среднее профессиональное (в т.ч. начальное профессиональное)</t>
  </si>
  <si>
    <t xml:space="preserve">   Среднее профессиональное образование, ответственность, дисциплинированность   Соблюдение трудовой дисциплины и требований должностной инструкции;    Соблюдение трудовой дисциплины и требований должностной инструкции   Среднее профессиональное (в т.ч. начальное профессиональное)</t>
  </si>
  <si>
    <t xml:space="preserve">   Среднее профессиональное образование, опыт работы от 1 года, ответственность   Соблюдение трудовой дисциплины и требований должностной инструкции; обслуживание и ремонт электрооборудования; определение и устранение неисправностей ремонтируемых приборов; замена перегоревших плавких вставок, очистка светильников от пыли   Соблюдение трудовой дисциплины и требований должностной инструкции   Среднее профессиональное (в т.ч. начальное профессиональное)</t>
  </si>
  <si>
    <t>ООО "ФОРТЭКС"</t>
  </si>
  <si>
    <t>г Димитровград, ш Мулловское, д. 7, корп. 18, на территории Рекардо</t>
  </si>
  <si>
    <t xml:space="preserve">   Добросовестное выполнение должностных обязанностей. Желание работать.   - Разрабатывает, применяя средства автоматизации проектирования, и внедряет прогрессивные технологические процессы,  виды  оборудования  и технологической оснастки,    средства    автоматизации   и   механизации, оптимальные режимы производства на выпускаемую предприятием  продукцию  и все виды   различных   по   сложности   работ,  обеспечивая  производство конкурентоспособной продукции и сокращение материальных и трудовых затрат на ее изготовление._x000D_
- Устанавливает порядок выполнения работ и пооперационный маршрут обработки деталей и сборки изделий._x000D_
- Составляет   планы   размещения   оборудования, технического оснащения и   организации рабочих мест, рассчитывает производственные мощности и загрузку оборудования._x000D_
   Дополнительные выплаты стимулирующего характера   Среднее  общее (11 кл.)</t>
  </si>
  <si>
    <t xml:space="preserve">   Добросовестное выполнение должностных обязанностей. Желание работать.   - Разрабатывает, применяя средства автоматизации проектирования, и внедряет прогрессивные технологические процессы,  виды  оборудования  и технологической оснастки,    средства    автоматизации   и   механизации, оптимальные режимы производства на выпускаемую предприятием  продукцию  и все виды   различных   по   сложности   работ,  обеспечивая  производство конкурентоспособной продукции и сокращение материальных и трудовых затрат на ее изготовление._x000D_
- Устанавливает порядок выполнения работ и пооперационный маршрут обработки деталей и сборки изделий._x000D_
- Составляет   планы   размещения   оборудования, технического оснащения и   организации рабочих мест, рассчитывает производственные мощности и загрузку оборудования._x000D_
   Дополнительные выплаты стимулирующего характера.   Высшее</t>
  </si>
  <si>
    <t xml:space="preserve">   Добросовестное выполнение должностных обязанностей. Желание работать.   - Литье под давлением изделий и деталей сложной формы, с резьбой различного диаметра, с развитой поверхностью (имеющих выступы), крупных деталей на автоматических и полуавтоматических литьевых машинах (термопластавтоматах) различных типов с применением сложных пресс-форм, без съемных знаков, с запрессованной арматурой и без арматуры._x000D_
- Многослойная заливка форм для получения декоративного рисунка; поверхностное окрашивание в растворах красителя для получения тонированного рисунка._x000D_
- Подготовка пресс-форм, дозирующих и защитных устройств, приспособлений и инструментов._x000D_
- Чистка пресс-форм._x000D_
- Регулирование режима литья в зависимости от вида изделий._x000D_
- Контроль качества литья и геометрических размеров изделий с помощью калибров, шаблонов._x000D_
- Укладка изделий и деталей в тару._x000D_
   Дополнительные выплаты стимулирующего характера   Среднее  общее (11 кл.)</t>
  </si>
  <si>
    <t xml:space="preserve">   Добросовестное выполнение должностных обязанностей. Желание работать.   - Литье под давлением изделий и деталей сложной формы, с резьбой различного диаметра, с развитой поверхностью (имеющих выступы), крупных деталей на автоматических и полуавтоматических литьевых машинах (термопластавтоматах) различных типов с применением сложных пресс-форм, без съемных знаков, с запрессованной арматурой и без арматуры._x000D_
- Многослойная заливка форм для получения декоративного рисунка; поверхностное окрашивание в растворах красителя для получения тонированного рисунка._x000D_
- Подготовка пресс-форм, дозирующих и защитных устройств, приспособлений и инструментов._x000D_
- Чистка пресс-форм._x000D_
- Регулирование режима литья в зависимости от вида изделий._x000D_
- Контроль качества литья и геометрических размеров изделий с помощью калибров, шаблонов._x000D_
- Укладка изделий и деталей в тару._x000D_
   Дополнительные выплаты стимулирующего характера.   Среднее  общее (11 кл.)</t>
  </si>
  <si>
    <t>Наладчик машин и автоматических линий по производству изделий из пластмасс   С опытом работы от 1 года.  Добросовестное выполнение должностных обязанностей.   Наладка и мелкий ремонт отдельных агрегатов и узлов роторных линий по производству изделий з пластмасс. Установка на различные литьевые машины форм средней сложности, многогнездных форм с нижней и верхней системой выталкивания. Смена форм, формующих головок и формирующего инструмента. Осмотр, опробирование и пуск в работу различных литейных машин.   Дополнительные выплаты стимулирующего характера   Среднее  общее (11 кл.)</t>
  </si>
  <si>
    <t>Наладчик машин и автоматических линий по производству изделий из пластмасс   С опытом работы от 1 года.  Добросовестное выполнение должностных обязанностей.   Наладка и мелкий ремонт отдельных агрегатов и узлов роторных линий по производству изделий з пластмасс. Установка на различные литьевые машины форм средней сложности, многогнездных форм с нижней и верхней системой выталкивания. Смена форм, формующих головок и формирующего инструмента. Осмотр, опробирование и пуск в работу различных литейных машин.   Дополнительные выплаты стимулирующего характера.   Среднее профессиональное (в т.ч. начальное профессиональное)</t>
  </si>
  <si>
    <t xml:space="preserve">   Добросовестное выполнение должностных обязанностей. Желание работать.   Слесарная обработка и пригонка деталей в пределах 11-12 квалитетов с применением универсальных приспособлений. Сборка, регулировка и испытание узлов и механизмов средней сложности и слесарная обработка по 7-10 квалитетам. Разметка, шабрение, притирка деталей и узлов средней сложности. Элементарные расчеты по определению допусков, посадок и конусности. Запрессовка деталей на гидравлических и винтовых механических прессах. Испытание собираемых узлов и механизмов на специальных установках. Устранение дефектов, обнаруженных при сборке и испытании узлов и механизмов.    Дополнительные выплаты стимулирующего характера   Среднее  общее (11 кл.)</t>
  </si>
  <si>
    <t xml:space="preserve">   Добросовестное выполнение должностных обязанностей. Желание работать.   Слесарная обработка и пригонка деталей в пределах 11-12 квалитетов с применением универсальных приспособлений. Сборка, регулировка и испытание узлов и механизмов средней сложности и слесарная обработка по 7-10 квалитетам. Разметка, шабрение, притирка деталей и узлов средней сложности. Элементарные расчеты по определению допусков, посадок и конусности. Запрессовка деталей на гидравлических и винтовых механических прессах. Испытание собираемых узлов и механизмов на специальных установках. Устранение дефектов, обнаруженных при сборке и испытании узлов и механизмов.    Дополнительные выплаты стимулирующего характера.   Среднее  общее (11 кл.)</t>
  </si>
  <si>
    <t xml:space="preserve">   Добросовестное выполнение должностных обязанностей желание работать.   Разборка, капитальный ремонт электрооборудования любого назначения, всех типов и габаритов под руководством электромонтера более высокой квалификации. - Регулирование и проверка аппаратуры и приборов электроприводов после ремонта. - Ремонт усилителей, приборов световой и звуковой сигнализации, контроллеров, постов управления, магнитных станций. Обслуживание силовых и осветительных электроустановок со сложными схемами включения. - Выполнение работ на ведомственных электростанциях, трансформаторных электроподстанциях с полным их отключением от напряжения. Выполнение оперативных переключений в электросетях с ревизией трансформаторов, выключателей, разъединителей и приводов к ним с разборкой конструктивных элементов. - Проверка, монтаж и ремонт схем люминесцентного освещения. Размотка, разделка, дозировка, прокладка кабеля, монтаж вводных устройств и соединительных муфт, концевые заделки в кабельных линиях напряжением до 35 кВ. - Определение мест повреждения кабелей, измерение сопротивления заземления, потенциалов на оболочке кабеля. - Выявление и устранение отказов и неисправностей электрооборудования со схемами включения средней сложности. Пайка мягкими и твердыми припоями. - Выполнение работ по чертежам и схемам. Подбор пусковых сопротивлений для электродвигателей.   Дополнительные выплаты стимулирующего характера. Транспорт.   Среднее  общее (11 кл.)</t>
  </si>
  <si>
    <t xml:space="preserve">   Добросовестное выполнение должностных обязанностей. Желание работать. Наличие квалификационного удостоверения.    Разборка, капитальный ремонт электрооборудования любого назначения, всех типов и габаритов под руководством электромонтера более высокой квалификации. - Регулирование и проверка аппаратуры и приборов электроприводов после ремонта. - Ремонт усилителей, приборов световой и звуковой сигнализации, контроллеров, постов управления, магнитных станций. Обслуживание силовых и осветительных электроустановок со сложными схемами включения. - Выполнение работ на ведомственных электростанциях, трансформаторных электроподстанциях с полным их отключением от напряжения. Выполнение оперативных переключений в электросетях с ревизией трансформаторов, выключателей, разъединителей и приводов к ним с разборкой конструктивных элементов. - Проверка, монтаж и ремонт схем люминесцентного освещения. Размотка, разделка, дозировка, прокладка кабеля, монтаж вводных устройств и соединительных муфт, концевые заделки в кабельных линиях напряжением до 35 кВ. - Определение мест повреждения кабелей, измерение сопротивления заземления, потенциалов на оболочке кабеля. - Выявление и устранение отказов и неисправностей электрооборудования со схемами включения средней сложности. Пайка мягкими и твердыми припоями. - Выполнение работ по чертежам и схемам. Подбор пусковых сопротивлений для электродвигателей.    Дополнительные выплаты стимулирующего характера.   Среднее профессиональное (в т.ч. начальное профессиональное)</t>
  </si>
  <si>
    <t xml:space="preserve">   Добросовестное выполнение должностных обязанностей. Желание работать. Наличие квалификационного удостоверения. Опыт работы приветствуется.   Разборка, капитальный ремонт электрооборудования любого назначения, всех типов и габаритов под руководством электромонтера более высокой квалификации. - Регулирование и проверка аппаратуры и приборов электроприводов после ремонта. - Ремонт усилителей, приборов световой и звуковой сигнализации, контроллеров, постов управления, магнитных станций. Обслуживание силовых и осветительных электроустановок со сложными схемами включения. - Выполнение работ на ведомственных электростанциях, трансформаторных электроподстанциях с полным их отключением от напряжения. Выполнение оперативных переключений в электросетях с ревизией трансформаторов, выключателей, разъединителей и приводов к ним с разборкой конструктивных элементов. - Проверка, монтаж и ремонт схем люминесцентного освещения. Размотка, разделка, дозировка, прокладка кабеля, монтаж вводных устройств и соединительных муфт, концевые заделки в кабельных линиях напряжением до 35 кВ. - Определение мест повреждения кабелей, измерение сопротивления заземления, потенциалов на оболочке кабеля. - Выявление и устранение отказов и неисправностей электрооборудования со схемами включения средней сложности. Пайка мягкими и твердыми припоями. - Выполнение работ по чертежам и схемам. Подбор пусковых сопротивлений для электродвигателей.    Дополнительные выплаты стимулирующего характера.   Среднее  общее (11 кл.)</t>
  </si>
  <si>
    <t>ООО УАЗ-Штамповочное производство</t>
  </si>
  <si>
    <t>г Ульяновск, ш Московское, д. 92, стр. 30</t>
  </si>
  <si>
    <t xml:space="preserve">   Соблюдение трудовой дисциплины и требований должностной инструкции. Наличие удостоверения на профессию.   Соблюдение трудовой дисциплины и требований должностной инструкции.   График сменный 7:00-11:30-12:00-15:30   Высшее</t>
  </si>
  <si>
    <t>участник программы субсидирования найма   Соблюдение трудовой дисциплины и требований должностной инструкции. Наличие удостоверения на профессию.   Соблюдение трудовой дисциплины и требований должностной инструкции.   График сменный 7:00-11:30-12:00-15:30   Высшее</t>
  </si>
  <si>
    <t>участник программы субсидирования найма   Соблюдение трудовой дисциплины и требований должностной инструкции. Наличие удостоверения на профессию.   Соблюдение трудовой дисциплины и требований должностной инструкции.   График сменный 7:00-11:30-12:00-15:30   Среднее профессиональное (в т.ч. начальное профессиональное)</t>
  </si>
  <si>
    <t xml:space="preserve">   Соблюдение трудовой дисциплины и требований должностной инструкции. Наличие удостоверения на профессию.   Соблюдение трудовой дисциплины и требований должностной инструкции.   График сменный 7:00-11:30-12:00-15:30   Среднее профессиональное (в т.ч. начальное профессиональное)</t>
  </si>
  <si>
    <t xml:space="preserve">   соблюдение трудовой дисциплины и требований должностной инструкции   соблюдение трудовой дисциплины и требований должностной инструкции      Среднее профессиональное (в т.ч. начальное профессиональное)</t>
  </si>
  <si>
    <t>Участник программы субсидирования найма   соблюдение трудовой дисциплины и требований должностной инструкции   соблюдение трудовой дисциплины и требований должностной инструкции      Среднее профессиональное (в т.ч. начальное профессиональное)</t>
  </si>
  <si>
    <t xml:space="preserve">   Подсборка мелких узлов, сборка замков_x000D_
Требования к кандидату_x000D_
Наличие удостоверение на профессию необязательно   Подсборка мелких узлов, сборка замков_x000D_
Требования к кандидату_x000D_
Наличие удостоверение на профессию необязательно      Среднее профессиональное (в т.ч. начальное профессиональное)</t>
  </si>
  <si>
    <t xml:space="preserve">   Должностные обязанности_x000D_
Сварка деталей, узлов_x000D_
Требования к кандидату_x000D_
Удостоверение на профессию_x000D_
   Должностные обязанности_x000D_
Сварка деталей, узлов_x000D_
Требования к кандидату_x000D_
Удостоверение на профессию_x000D_
      Среднее профессиональное (в т.ч. начальное профессиональное)</t>
  </si>
  <si>
    <t xml:space="preserve">   Обслуживание электрооборудования_x000D_
Требования к кандидату_x000D_
Наличие удостоверения на профессию_x000D_
   Обслуживание электрооборудования_x000D_
Требования к кандидату_x000D_
Наличие удостоверения на профессию_x000D_
      Среднее профессиональное (в т.ч. начальное профессиональное)</t>
  </si>
  <si>
    <t>УАЗ ООО</t>
  </si>
  <si>
    <t>г Ульяновск, УЛ.МОСКОВСКОЕ ШОССЕ, Д.92</t>
  </si>
  <si>
    <t xml:space="preserve">   Разработка и внедрение карт операций входного контроля и методик работы на контрольном оборудовании и стендах для проверки качества покупной продукции._x000D_
Выбор средств измерений в зависимости от допуска контролируемого параметра._x000D_
Выявление причин несоответствия продукции._x000D_
Участие в аудиторских проверках качества продукции на заводах-поставщиках.   Соблюдение трудовой дисциплины и требований должностной инструкции       Высшее</t>
  </si>
  <si>
    <t>Участник программы субсидирования найма   СОГЛАСНО ЕТКС, УДОСТОВЕРЕНИЕ ТРАКТОРИСТА-МАШИНИСТА КАТЕГОРИИ В   СОБЛЮДЕНИЕ ТРУДОВОЙ ДИСЦИПЛИНЫ И ТРЕБОВАНИЙ ДОЛЖНОСТНОЙ ИНСТРУКЦИИ   1 СМЕНА С 7:00 ДО 15:30, 2 СМЕНА С 15:30 ДО 00:00   Среднее профессиональное (в т.ч. начальное профессиональное)</t>
  </si>
  <si>
    <t xml:space="preserve">   В/о   Опыт работы. Ответственность, дисциплинированность, пунктуальность, исполнительность.    соблюдение трудовой дисциплины и требований должностной инструкции      Высшее</t>
  </si>
  <si>
    <t xml:space="preserve"> Участник программы субсидирования найма   Согласно ЕТКС. удостоверение на профессию, опыт работы. Ответственность исполнительность.   Соблюдение трудовой дисциплины и требований должностной инструкции   7:00-15:30_x000D_
15:30-00:00   Среднее профессиональное (в т.ч. начальное профессиональное)</t>
  </si>
  <si>
    <t xml:space="preserve">   соблюдение трудовой дисциплины и требований должностной инструкции   соблюдение трудовой дисциплины и требований должностной инструкции      Среднее  общее (11 кл.)</t>
  </si>
  <si>
    <t>Участник программы субсидирования найма   соблюдение трудовой дисциплины и требований должностной инструкции   соблюдение трудовой дисциплины и требований должностной инструкции Согласовано ЕТКС._x000D_
Квалификация: 1-6      Среднее профессиональное (в т.ч. начальное профессиональное)</t>
  </si>
  <si>
    <t xml:space="preserve">   Согласно ЕТКС._x000D_
Удостоверение на профессию._x000D_
Опыт работы._x000D_
Квалификация: 1-6   Наладка и ремонт сварочного и газоплазморезательного оборудования      Среднее профессиональное (в т.ч. начальное профессиональное)</t>
  </si>
  <si>
    <t>Оператор окрасочно-сушильной линии и агрегата</t>
  </si>
  <si>
    <t xml:space="preserve">   Согласно ЕТКС. удостоверение на профессию, опыт работы. Ответственность исполнительность.   Соблюдение трудовой дисциплины и требований должностной инструкции   7:00-15:30_x000D_
15:30-00:00   Среднее профессиональное (в т.ч. начальное профессиональное)</t>
  </si>
  <si>
    <t xml:space="preserve">   соблюдение трудовой дисциплины в соответствии с должностными инструкциями   соблюдение трудовой дисциплины в соответствии с должностными инструкциями      Среднее профессиональное (в т.ч. начальное профессиональное)</t>
  </si>
  <si>
    <t xml:space="preserve">   Удостоверение на профессию_x000D_
Квалификация: 5-6_x000D_
Опыт работы от 1 года   Слесарная обработка деталей, в соответствии с должностной  инструкцией   с 07:00 до 15:30   Среднее профессиональное (в т.ч. начальное профессиональное)</t>
  </si>
  <si>
    <t xml:space="preserve">   Согласно ЕТКС.Согласно ЕТКС. Квалификация: 1-6, умение  работать в команде   Сборка узлов и агрегатов автомобиля, умение работать в команде      Среднее профессиональное (в т.ч. начальное профессиональное)</t>
  </si>
  <si>
    <t>Участник программы субсидирования найма   Согласно ЕТКС. удостоверение на профессию, опыт работы. Ответственность исполнительность.   Соблюдение трудовой дисциплины и требований должностной инструкции   7:00-15:30_x000D_
15:30-00:00   Среднее профессиональное (в т.ч. начальное профессиональное)</t>
  </si>
  <si>
    <t>Слесарь по изготовлению узлов и деталей санитарно-технических систем</t>
  </si>
  <si>
    <t xml:space="preserve">   Соблюдение трудовой дисциплины и требований должностной инструкции_x000D_
опыт работы. Ответственность исполнительность.   Соблюдение трудовой дисциплины и требований должностной инструкции   7:00-15:30_x000D_
15:30-00:00   Среднее профессиональное (в т.ч. начальное профессиональное)</t>
  </si>
  <si>
    <t xml:space="preserve"> Техник по качеству Участник программы субсидирования найма   Согласно ЕТКС. удостоверение на профессию, опыт работы. Ответственность исполнительность.   Соблюдение трудовой дисциплины и требований должностной инструкции   7:00-15:30_x000D_
15:30-00:00   Среднее профессиональное (в т.ч. начальное профессиональное)</t>
  </si>
  <si>
    <t xml:space="preserve">   Соблюдение трудовой дисциплины и требований должностной инструкции_x000D_
 Опыт работы. Ответственность исполнительность._x000D_
_x000D_
        Соблюдение трудовой дисциплины и требований должностной инструкции   7:00-15:30_x000D_
15:30-00:00   Среднее профессиональное (в т.ч. начальное профессиональное)</t>
  </si>
  <si>
    <t xml:space="preserve">   Удостоверение на профессию._x000D_
Опыт работы по профессии приветствуется_x000D_
Квалификация: 4-6_x000D_
Опыт работы от 1 года_x000D_
   Удостоверение на профессию._x000D_
Опыт работы по профессии приветствуется      Среднее профессиональное (в т.ч. начальное профессиональное)</t>
  </si>
  <si>
    <t xml:space="preserve">   Удостоверение на профессию._x000D_
Опыт работы._x000D_
Квалификация: 1-6   Разборка, ремонт и сборка электрических машинУдостоверение на профессию._x000D_
Опыт работы._x000D_
Квалификация: 1-6      Среднее профессиональное (в т.ч. начальное профессиональное)</t>
  </si>
  <si>
    <t>УАЗ-АВТОКОМПОНЕНТ ООО</t>
  </si>
  <si>
    <t>г Ульяновск, УЛ.МОСКОВСКОЕ ШОССЕ, Д.92 предварит.звонить</t>
  </si>
  <si>
    <t>Заливщик металла 5 разряд   Соблюдение трудовой дисциплины и требований должностной инструкции   Согласно ЕТКС, удостоверение на профессию, ответственность, исполнительность      Среднее профессиональное (в т.ч. начальное профессиональное)</t>
  </si>
  <si>
    <t xml:space="preserve">   Соблюдение трудовой дисциплины и требований должностной инструкции.   Согласно ЕТКС,. Исполнительность, пунктуальность. Соблюдение трудовой дисциплины и требований должностной инструкции. Есть обучение для соискателей без опыта.      Среднее профессиональное (в т.ч. начальное профессиональное)</t>
  </si>
  <si>
    <t xml:space="preserve">   -Обрубка, опиливание, зачистка отливок из чугуна_x000D_
_x000D_
-вырубка пневматическим молотом или зубилом наружных и внутренних поверхноситей отливок из чугуна._x000D_
_x000D_
Условия переобучения:_x000D_
Обучение ,переобучение  профессиям на рабочем месте.   _x000D_
-Готовность к физическому и интенсивному труду_x000D_
-Ответсвенность_x000D_
-Дисциплинированность      Среднее профессиональное (в т.ч. начальное профессиональное)</t>
  </si>
  <si>
    <t>Участник программы субсидирования найма    Должностные обязанности_x000D_
Изготовление форм для отливок на формовочных машинах.   Должностные обязанности_x000D_
Изготовление форм для отливок на формовочных машинах.      Среднее профессиональное (в т.ч. начальное профессиональное)</t>
  </si>
  <si>
    <t>3 рязряд   Соблюдение трудовой дисциплины и требований должностной инструкции   Согласно ЕТКС, наличие документа по профессии, исполнительность, опыт работы.      Среднее профессиональное (в т.ч. начальное профессиональное)</t>
  </si>
  <si>
    <t>УЛПЛАСТ ООО</t>
  </si>
  <si>
    <t>г Ульяновск, 11 ПД ИНЖЕНЕРНЫЙ 30</t>
  </si>
  <si>
    <t xml:space="preserve">   Исполнительность. Ответственность. Обучаемость._x000D_
Обучение на месте._x000D_
Желательно без вредных привычек.   Литье изделий на термопластавтоматах._x000D_
Первичная обработка изделий._x000D_
Контроль качества._x000D_
Сортировка изделий по маркам._x000D_
Упаковка изделий в тару._x000D_
   физические перегрузки, связанные с тяжестью трудового процесса   Основное общее (9 кл.)</t>
  </si>
  <si>
    <t>УЛЬЯНОВСКИЙ МЕХАНИЧЕСКИЙ ЗАВОД АО</t>
  </si>
  <si>
    <t>г Ульяновск, ш Московское, зд.94</t>
  </si>
  <si>
    <t>(вак для инв)    Ответственность, Соблюдение трудовой дисциплины и требований должностной инструкции   Соблюдение трудовой дисциплины и требований должностной инструкции. Высшее радиотехническое образование,      Высшее</t>
  </si>
  <si>
    <t>(вак для инв)   Высшее радиотехническое образование, Ответственность Соблюдение трудовой дисциплины и требований должностной инструкции   Соблюдение трудовой дисциплины и требований должностной инструкции      Высшее</t>
  </si>
  <si>
    <t xml:space="preserve">   Дисциплинированность_x000D_
Квалификация: 4 разряд_x000D_
Опыт работы от 2 лет   Кислородная и воздушно-плазменная прямолинейная и фигурная резка сложных деталей из различных сталей, цветных металлов и сплавов по разметке вручную на переносных и стационарных кислородных и плазменно-дуговых машинах с фотоэлементным и программным управлением.   физические перегрузки, связанные с тяжестью трудового процесса_x000D_
 _x000D_
ядовитые вещества/химикаты/химическая продукция   Среднее профессиональное (в т.ч. начальное профессиональное)</t>
  </si>
  <si>
    <t xml:space="preserve">   Согласно рабочей инструкции_x000D_
Требования к кандидату_x000D_
Знание ПК, 1С_x000D_
Опыт работы от 3 лет_x000D_
Образование: Среднее профессиональное_x000D_
   Согласно рабочей инструкции_x000D_
Требования к кандидату_x000D_
Знание ПК, 1С_x000D_
Опыт работы от 3 лет_x000D_
Образование: Среднее профессиональное_x000D_
      Среднее профессиональное (в т.ч. начальное профессиональное)</t>
  </si>
  <si>
    <t xml:space="preserve">   Квалификация: 5 разряд_x000D_
Опыт работы от 3 лет  Выполнение монтажа систем вентиляции, кондиционирования воздуха, пневмотранспорта и аспирации.   Выполнение монтажа систем вентиляции, кондиционирования воздуха, пневмотранспорта и аспирации.      Среднее профессиональное (в т.ч. начальное профессиональное)</t>
  </si>
  <si>
    <t xml:space="preserve">   Наличие водительского удостоверения категории: B,C,D,E_x000D_
Наличие удостоверения тракториста - машиниста категорий В,С,D,E,F   Соблюдение трудовой дисциплины и требований должностной инструкции      Среднее профессиональное (в т.ч. начальное профессиональное)</t>
  </si>
  <si>
    <t xml:space="preserve">   Монтаж электрооборудования, проводки и кабеленесущих систем, блоков, приборов, средств автоматического управления   Монтаж электрооборудования, проводки и кабеленесущих систем, блоков, приборов, средств автоматического управления      Среднее профессиональное (в т.ч. начальное профессиональное)</t>
  </si>
  <si>
    <t>5 разряда   согласно должностной инструкции, опыт работы обязателен, ответственность, дисциплинированность, пунктуальность   соблюдение трудовой дисциплины и требований должностной инструкции      Среднее профессиональное (в т.ч. начальное профессиональное)</t>
  </si>
  <si>
    <t>УЛЬЯНОВСКИЙ НИАТ АО</t>
  </si>
  <si>
    <t>г Ульяновск, ВР МИХАЙЛОВА 34 ЭТ 4</t>
  </si>
  <si>
    <t xml:space="preserve">    Умение работать в программе AutoCAD/, в программе Siemens LOGOComfort  ghbdtncndetncz   выполнение работы по проектированию автоматизированных систем управления технологическими процессами(АСУТП) на основе современных средств вычислительной техники, коммуникаций и связи   полная занятость, ежемесячная премия 100%   Высшее</t>
  </si>
  <si>
    <t>Профилировщик</t>
  </si>
  <si>
    <t>квалификация 4 разряда   устройство и правила наладки профилировочных станков, умение применять контрольно-измерительные инструменты   Профилирование изделий на специальных профилировочных станках, наладка станков в процессе работы    полная занятость   Среднее профессиональное (в т.ч. начальное профессиональное)</t>
  </si>
  <si>
    <t xml:space="preserve">   Опыт работы в машиностроении. Дисциплинированность, аккуратность.    Обслуживание токарных и фрезерных станков. Соблюдение трудовой дисциплины и требований должностной инструкции.    полная занятость. премия 100%   Среднее профессиональное (в т.ч. начальное профессиональное)</t>
  </si>
  <si>
    <t xml:space="preserve">   ответственное отношение к работе, дисциплинированность, порядочность   Слесарная обработка и доводка термически не обработанных изделий и узлов.   полная занятость, ежемесячная премия 100%    Среднее профессиональное (в т.ч. начальное профессиональное)</t>
  </si>
  <si>
    <t xml:space="preserve">   Умение работать на токарно-винторезном станке 1 М63 (дип-300), токарно-револьверном 1365. Дисциплинированность, аккуратность     Токарная  обработка сложных деталей на универсальных токарных станках   полная занятость, ежемесячная премия 100%   Среднее профессиональное (в т.ч. начальное профессиональное)</t>
  </si>
  <si>
    <t xml:space="preserve">   Опыт работы в машиностроении не менее 3 лет, дисциплинированность, стремление к развитию профессионального роста   Шлифование и доводка плоскостей, цилиндрических и конусных наружных и внутренних поверхностей, сложных деталей и инструментов. Соблюдение трудовой дисциплины и требований должностной инструкции   гибкий график работы   Среднее профессиональное (в т.ч. начальное профессиональное)</t>
  </si>
  <si>
    <t>УЛЬЯНОВСКИЙ ПАТРОННЫЙ ЗАВОД АО</t>
  </si>
  <si>
    <t>г Ульяновск, ул Шоферов, д. 1, ПРИЕМ ГРАЖДАН С 08.00 ДО 09.00</t>
  </si>
  <si>
    <t xml:space="preserve">   Необходимо наличие среднего профессионального или высшего образования по данному направлению. Опыт работы в данной должности от 3 лет. Желательно наличие сертификатов дополнительных курсов 1 С.   Сопровождение и развитие программных продуктов 1 С: УПП, ERP, ЗУП. Разработка отчетов и форм. Внесение изменений в конфигурацию, адаптирование стандартных функций или разработка функционала под требования бизнес продесоов предприятия. Обновление платформы и конфигурации 1 С.   полный рабочий день   Высшее</t>
  </si>
  <si>
    <t xml:space="preserve">   Среднее профессиональное образование, опыт работы от 1 года, дисциплинированность,  ответственность   Доводка и полировка деталей и инструмента. Соблюдение требований должностных инструкций.    полная занятость   Среднее профессиональное (в т.ч. начальное профессиональное)</t>
  </si>
  <si>
    <t>станочник патронного производства    Дисциплинированность ,  профессиональная подготовка или повышение квалификации  по профессии "зуборезчик 5 разряда"    Осмотр, разборка продукции. Соблюдение требований должностных инструкций.   полная занятость   Среднее  общее (11 кл.)</t>
  </si>
  <si>
    <t>контролер  ОТК   Дисциплинированность, ответственность, исполнительность, активность.    Проведение  приеино-сдаточных испытаний, оформление документации   полная занятость   Среднее профессиональное (в т.ч. начальное профессиональное)</t>
  </si>
  <si>
    <t>Прессовщик твердых сплавов</t>
  </si>
  <si>
    <t xml:space="preserve">    желание работать,  дисциплинированность,  исполнительность, добросовестность   Приготовление и прессование твердого сплава. Режим приготовления и перемешивания раствора, смеси.   полный рабочий день   Среднее профессиональное (в т.ч. начальное профессиональное)</t>
  </si>
  <si>
    <t>Руководитель группы расчетов по заработной плате   Высшее профессиональное (экономическое) образование и стаж работы в должности бухгалтера не менее 3 лет.   Осуществляет приём и анализ табелей учёта рабочего времени дирекции предприятия и подготавливать их к счетной обработке.
Принимает и контролирует правильность оформления листков нетрудоспособности для составления установленной бух. отчетности.
Производит начисления заработной платы работникам предприятия, осуществляет контроль за расходованием фонда оплаты труда.
Осуществляет регистрацию бухгалтерских проводок и их отражение в учёте.
Производит начисления и перечисления страховых взносов в государственные внебюджетные социальные фонды, заработной платы работникам предприятия, других выплат и платежей, а также отчисление средств на материальное стимулирование работников предприятия.
Ведет регистр налогового учета для расчета НДФЛ.
Составляет периодическую отчетность в ПФР, ФФОМС, ФСС, ИФНС, предоставляет индивидуальные сведения о сотрудниках предприятия в Пенсионный фонд РФ (персонифицированная отчетность) в сроки, установленные законодательством.
Предоставляет в ФСС России сведения .по   полная занятость   Высшее</t>
  </si>
  <si>
    <t>Сборщик патронного производства   Ответственность, исполнительность, аккуратность, внимательность   Обслуживание станков и автоматов, загрузка заготовок, смотровые работы. Соблюдение трудовой дисциплины   График сменности   Среднее  общее (11 кл.)</t>
  </si>
  <si>
    <t>на ваннах с расплавленными солями   квалификация -  5 разряд,  знание термообработки                                                    .     Термическая обработка (закалка, льпуск, нормализация, ционирование) деталей и инструмента.    Сменный график   Среднее профессиональное (в т.ч. начальное профессиональное)</t>
  </si>
  <si>
    <t xml:space="preserve">   квалификация  5 разряда. дисциплинированность, внимательность, аккуратность   Обработка поверхностей и расточка,  нарезка резьбы,  сверление, калибровка,   полная занятость , бронь   Среднее профессиональное (в т.ч. начальное профессиональное)</t>
  </si>
  <si>
    <t xml:space="preserve">   квалификация 3-5 разряда. дисциплинированность, внимательность, аккуратность   Токарная обработка деталей на универсальных станках (без ЧПУ). Нарезание резьбы, калибровка и сверление.    полная занятость , бронь   Среднее профессиональное (в т.ч. начальное профессиональное)</t>
  </si>
  <si>
    <t>сухим способом   Среднее общее образование и профессиональное обучение - программы профессиональной подготовки по профессиям рабочих, должностям служащих «Шлифовщик 5 разряда»; программы переподготовки рабочих, служащих «Шлифовщик 5 разряда»; программы повышения квалификации рабочих, служащих «Шлифовщик 5 разряда».   Плоская и профильная шлифовка деталей и инструмента. Соблюдение требований должностной инструкции.   полная занятость   Среднее профессиональное (в т.ч. начальное профессиональное)</t>
  </si>
  <si>
    <t xml:space="preserve">   группа по электробезопасности не ниже  3, квалификация 4 разряд   Разборка, капитальный ремонт, сборка, установка и центровка высоковольтных электрических машин и электроаппаратов различных типов и систем с напряжением свыше 15 до 25кВ. Комплексные испытания электродвигателей, электроаппаратов и трансформаторов различных мощностей после капитального ремонта. Подготовка отремонтированного электрооборудования к сдаче в эксплуатацию.   полная занятость   Среднее профессиональное (в т.ч. начальное профессиональное)</t>
  </si>
  <si>
    <t>ФБУ "Государственный региональный центр стандартизации, метрологии и испытаний в Ульяновской области"</t>
  </si>
  <si>
    <t>г Ульяновск, ул Урицкого, д. 13</t>
  </si>
  <si>
    <t xml:space="preserve">   С/п образование или в/о (Метрология; Стандартизация и сертификация; Управление качеством; Техническое регулирование и управление качеством; Менеджмент и/или дополнительное профессиональное образование "Специалист по метрологии"). Опыт работы приветствуется. Ответственность, дисциплинированность, пунктуальность, исполнительность.    Соблюдение трудовой дисциплины и требований должностной инструкции     Нормальная продолжительность рабочего времени_x000D_
   Среднее профессиональное (в т.ч. начальное профессиональное)</t>
  </si>
  <si>
    <t>ФГБУ ФНКЦРИО ФМБА РОССИИ</t>
  </si>
  <si>
    <t>г Димитровград, ул Курчатова, д. 5, корп. В</t>
  </si>
  <si>
    <t>Врач</t>
  </si>
  <si>
    <t>Врач - акушер-гинеколог (женской консультанции)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«акушерство и гинекология».   Оказание первичной амбулаторной помощи по направлению деятельности. И другие должностные обязанности.   Высшее медицинское образование, послевузовское образование( интернатура или ординатура), наличие сертификата или свидетельства об аккредитации специалиста по специальности «акушерство и гинекология».   Высшее</t>
  </si>
  <si>
    <t>Врач - акушер-гинеколог (стационар)   Квалификация: Врач-акушер гинеколог_x000D_
Образование: Высшее_x000D_
Специальность по образованию: акушерство и гинекология   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Обосновывает клинический диагноз, план и тактику ведения больного. Оказывает квалификационную медицинскую помощь по своей специальности, используя современные методы профилактики, диагностики, лечения и реабилитации, разрешенные для применения в медицинской практике. И другие должностные обязанности.   Наличие интернатуры/ординатуры, сертификата специалиста или свидетельства об аккредитации по специальности "Акушерство и гинекология".   Высшее</t>
  </si>
  <si>
    <t>Врач - инфекционист   Высшее медицинское образование. Наличие сертификата или свидетельства об аккредитации специалиста.   Проводит диагностику, используя ее методы, разрешенные для применения в медицинской практике. Участвует в разработке плана обследования больного, уточняет объем и рациональные методы обследования пациентов с целью получения в минимально короткие сроки полной и достоверной диагностической информации. Самостоятельно проводит необходимые диагностические исследования. Оказывает консультативную помощь врачам других подразделений ЛПУ по своей специальности. Контролирует правильность проведения диагностических и лечебных процедур. Эксплуатации инструментария, аппаратуры и оборудования, рационального использования расходных материалов, соблюдение правил техники безопасности и охрану труда.   Дополнительные выплаты стимулирующего характера. Премии и бонусы. Предоставление жилья при переезде. Тип жилья: квартира. Соцпакет.   Высшее</t>
  </si>
  <si>
    <t>Врач - кардиолог (поликлиники)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«кардиология"._x000D_
Квалификация: Врач-рентгенолог_x000D_
Образование: Высшее_x000D_
Специальность по образованию: Рентгенология   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Обосновывает клинический диагноз, план и тактику ведения больного. Оказывает квалификационную медицинскую помощь по своей специальности, используя современные методы профилактики, диагностики, лечения и реабилитации, разрешенные для применения в медицинской практики. И другие должностные обязанности.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«кардиология".   Высшее</t>
  </si>
  <si>
    <t>Врач - кардиолог (стационар)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«кардиология".   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Обосновывает клинический диагноз, план и тактику ведения больного. Оказывает квалификационную медицинскую помощь по своей специальности, используя современные методы профилактики, диагностики, лечения и реабилитации, разрешенные для применения в медицинской практики. И другие должностные обязанности.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«кардиология".   Высшее</t>
  </si>
  <si>
    <t>Врач - невролог (поликлиники)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 неврология ».   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Обосновывает клинический диагноз, план и тактику ведения больного. Оказывает квалификационную медицинскую помощь по своей специальности, используя современные методы профилактики, диагностики, лечения и реабилитации, разрешенные для применения в медицинской практики. И другие должностные обязанности.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 неврология ».   Высшее</t>
  </si>
  <si>
    <t>Врач - невролог (стационара)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 неврология »._x000D_
Квалификация: Врач-невролог_x000D_
Образование: Высшее_x000D_
Специальность по образованию: Неврология   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Обосновывает клинический диагноз, план и тактику ведения больного. Оказывает квалифицированную медицинскую помощь по своей специальности, используя современные методы профилактики, диагностики, лечения и реабилитации, разрешенные для применения в медицинской практике. И другие должностные обязанности.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«неврология".   Высшее</t>
  </si>
  <si>
    <t>Врач - оториноларинголог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Проводит диагностику, используя ее методы, разрешенные для применения в медицинской практике. Участвует в разработке плана обследования больного, уточняет объем и рациональные методы обследования пациентов с целью получения в минимально короткие сроки полной и достоверной диагностической информации. Самостоятельно проводит необходимые диагностические исследования. Оказывает консультативную помощь врачам других подразделений ЛПУ по своей специальности. Контролирует правильность проведения диагностических и лечебных процедур. Эксплуатации инструментария, аппаратуры и оборудования, рационального использования расходных материалов, соблюдение правил техники безопасности и охрану труда.   Дополнительные выплаты стимулирующего характера. Премии и бонусы. Предоставление жилья при переезде. Тип жилья: квартира. Соцпакет.   Высшее</t>
  </si>
  <si>
    <t>Врач - офтальмолог   Квалификация: Врач-офтальмолог_x000D_
Образование: Высшее_x000D_
Специальность по образованию: Офтальмология   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Обосновывает клинический диагноз, план и тактику ведения больного. Оказывает квалификационную медицинскую помощь по своей специальности, используя современные методы профилактики, диагностики, лечения и реабилитации, разрешенные для применения в медицинской практики. И другие должностные обязанности.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«офтальмология».   Высшее</t>
  </si>
  <si>
    <t>Врач - офтальмолог   Квалификация: Врач-офтальмолог_x000D_
Образование: Высшее_x000D_
Специальность по образованию: Офтальмология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«офтальмология».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«офтальмология».   Высшее</t>
  </si>
  <si>
    <t>Врач - патологоанатом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«патологическая анатомия»._x000D_
Квалификация: врач-патогоанатом_x000D_
Образование: Высшее_x000D_
Специальность по образованию: патологическая анатомия   Выполняет перечень работ и услуг по направлению деятельности. И другие должностные обязанности.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«патологическая анатомия».   Высшее</t>
  </si>
  <si>
    <t>Врач - педиатр участковый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«педиатрия" либо высшее медицинское образование, свидетельства об аккредитации специалиста по специальности «педиатрия".   Оказание первичной амбулаторной помощи детскому населению. И другие должностные обязанности.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«педиатрия" либо_x000D_
высшее медицинское образование, свидетельства об аккредитации специалиста по специальности «педиатрия".    Высшее</t>
  </si>
  <si>
    <t>Врач - ренгенолог   Квалификация: Врач-рентгенолог_x000D_
Образование: Высшее_x000D_
Специальность по образованию: Рентгенология   Выполняет перечень работ и услуг для диагностики заболевания, оценки состояния больного и клинической ситуации в соответствии со стандартом медицинской помощи. Обосновывает клинический диагноз, план и тактику ведения больного. Оказывает квалификационную медицинскую помощь по своей специальности, используя современные методы профилактики, диагностики, лечения и реабилитации, разрешенные для применения в медицинской практики. И другие должностные обязанности.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«рентгенология»   Высшее</t>
  </si>
  <si>
    <t>Врач - терапевт участковый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«терапия"либо высшее медицинское образование,  свидетельства об аккредитации специалиста по специальности «лечебное дело".   Оказание первичной амбулаторной помощи взрослому населению. И другие должностные обязанности.   Высшее медицинское образование, послевузовское образование( интернатура или ординатура),наличие сертификата или свидетельства об аккредитации специалиста по специальности «терапия"либо высшее медицинское образование,  свидетельства об аккредитации специалиста по специальности «лечебное дело".    Высшее</t>
  </si>
  <si>
    <t>Врач ультразвуковой диагностики   Высшее медицинское образование, послевузовское образование (интернатура или ординатура), наличие сертификата или свидетельства об аккредитации специалиста "Ультразвуковая диагностика".   Проводит ультразвуковую диагностику, используя ее методы, разрешенные для применения в медицинской практике. Участвует в разработке плана обследования больного, уточняет объем и рациональные методы обследования пациентов с целью получения в минимально короткие сроки полной и достоверной диагностической информации. Самостоятельно проводит необходимые диагностические исследования. Оказывает консультативную помощь врачам других подразделений ЛПУ по своей специальности. Контролирует правильность проведения диагностических и лечебных процедур. эксплуатации инструментария, аппаратуры и оборудования, рационального использования расходных материалов, соблюдение правил техники безопасности и охрану труда.   Дополнительные выплаты стимулирующего характера. Премии и бонусы. Предоставление жилья при переезде. Тип жжилья: квартира. Соцпакет.   Высшее</t>
  </si>
  <si>
    <t>Врач-неонатолог   Высшее образование, наличие действующего сертификата специалиста и аккредитации   Выполнение должностных обязанностей, согласно должностной инструкции   Дополнительные выплаты стимулирующего характера. Премии и бонусы. Предоставление жилья при переезде. Соцпакет.   Высшее</t>
  </si>
  <si>
    <t>Медицинская сестра</t>
  </si>
  <si>
    <t xml:space="preserve">   Опыт работы приветствуется. Наличие действующего сертификата. Порядочность. Исполнительность. Оперативность.   Выполнение должностных обязанностей согласно должностной инструкции.   Наличие сертификата по специальности или свидетельства об аккредитации по специальности "Сестринское дело".   Среднее профессиональное (в т.ч. начальное профессиональное)</t>
  </si>
  <si>
    <t>Рентгенолаборант</t>
  </si>
  <si>
    <t>Рентгенолаборант   Профессиональная переподготовка, наличие сертификата или свидетельство об аккредитации по специальности "Рентгенология". Наличие медицинской книжки.   Выполнение работ по проведению рентгена и другие должностные обязанности.   Дополнительные выплаты стимулирующего характера. Премии и бонусы. Предоставление жилья при переезде. Соцпакет. Тип жилья: квартира.   Среднее профессиональное (в т.ч. начальное профессиональное)</t>
  </si>
  <si>
    <t>Филиал ПАО "Ил"-Авиастар</t>
  </si>
  <si>
    <t>г Ульяновск, пр-кт Антонова, д. 1</t>
  </si>
  <si>
    <t>Авиационный механик (техник) по планеру и двигателям 5 разряда</t>
  </si>
  <si>
    <t xml:space="preserve">   Специальность по образования "Техник-механик"._x000D_
Желательно наличие опыта работы и квалификационных отметок Ан-124-100 В1.1, В2; Ту-204-100 В1.1, В2; Ту-204-300 В1.1, В2 на право выполнения работ._x000D_
Опыт работы от 3 лет_x000D_
Образование: Высшее   Техническое обеспечение выполнения работ по гарантийному обслуживанию, доработкам ВС по бюллетеням и конструкторской документации УГК и восстановительному ремонту АТ в период гарантии и послегарантийный период непосредственно в ЭО.   полный рабочий день   Высшее</t>
  </si>
  <si>
    <t>Авиационный механик (техник) по приборам и электрооборудованию 8 разряда</t>
  </si>
  <si>
    <t xml:space="preserve">   Образование по специальности "Радиотехник систем управления летательных аппаратов"._x000D_
Желательно наличие квалификационных отметок Ан-124-100 В1.1, В2; Ту-204-100 В1.1, В2; Ту-204-300 В1.1, В2 на право выполнения работ._x000D_
Опыт работы от 3 лет_x000D_
Образование: Высшее   Техническое обслуживание систем электрооборудования в объеме периодических форм. Выполнение основных работ по техническому обслуживанию.   полный рабочий день   Высшее, бакалавр</t>
  </si>
  <si>
    <t xml:space="preserve">   Знание ПК,                        _x000D_
     INIGRAFIX    NX_x000D_
Образование техническое   Разработка технологических норматив, инструкций, схем сборки, маршрутных карт, карты технического уровня и качества продукциии и др технологич документацию, вносит изменения в техдокументацию в связи с корректировкойтехнологических процессови режимов производства 
   полный рабочий день, жильё предоставляется при переезде   Высшее</t>
  </si>
  <si>
    <t xml:space="preserve">   Образование высшее техническое._x000D_
Знание ПК, знание планирования, запуска и учета в производственных цехах._x000D_
Опыт работы от 1 года   _x000D_
Составление плана и отчетов производствнного участка, проведение инвентаризации._x000D_
   полный рабочий день   Высшее, бакалавр</t>
  </si>
  <si>
    <t xml:space="preserve">   Исполнительская дисциплина, свободное чтение чертежей, знание станков, заготовок   Кислородная и воздушно-плазменная прямолинейная и фигурная резка сложных деталей из различных сталей, цветных металлов и сплавов по разметке вручную на переносных и стационарных кислородных и плазменно-дуговых машинах с фотоэлементным и программгым управлением и др.   полная занятость   Среднее профессиональное (в т.ч. начальное профессиональное)</t>
  </si>
  <si>
    <t xml:space="preserve">   Исполнительская дисциплина, выполнение функций должностной инструкции   Заточка   и    переточка   режущего  инструмента, исполнительность   полная занятость   Среднее профессиональное (в т.ч. начальное профессиональное)</t>
  </si>
  <si>
    <t xml:space="preserve">   Исполнительская дисциплина, выполнение функций должностной инструкции   Нарезание зубьев различного профиля на сложных и ответственных деталях на зуборезных станках   полная занятость   Среднее профессиональное (в т.ч. начальное профессиональное)</t>
  </si>
  <si>
    <t xml:space="preserve">   Специальность по образованию "Самолето-, вертолетостроение/Приборостроение"._x000D_
Знание ПК, чтение чертежей, знание программ UNIGRAPHICS, AutoCAD._x000D_
Опыт работы от 1 года_x000D_
Образование: Высшее   Работа с конструкторской документацией, проработка документации разработчика, разработка КД-извещений на запуск КД,электронных моделей и чертежей, конструкторское сопровождение производства- работа с запросами цехов,проработка решений и т.д , составление графиков, перечней и прочей КД.   полный рабочий день   Высшее, бакалавр</t>
  </si>
  <si>
    <t>в отдел механизации и автоматизации производства   Высшее техническое образование._x000D_
Специальность по образованию "Инженер-электрик"._x000D_
Знание ПК.   Проектирование электрической части нестандартного оборудования с применением современных средств управления измерения, сигнализации и контроля._x000D_
   полный рабочий день   Высшее, бакалавр</t>
  </si>
  <si>
    <t>участник программы субсидирования найма   высшее техническое образование, самолёто, вертолётостроение / приборостроение, чтение чертежей, знание программ UNIGRAPHICS, AutoCAD   Работа с конструкторской документацией, проработка документации разработчика, разработка КД-извещений на запуск КД,электронных моделей и чертежей, конструкторское сопровождение производства- работа с запросами цехов,проработка решений и т.д , составление графиков, перечней и прочей КД.      Высшее, бакалавр</t>
  </si>
  <si>
    <t xml:space="preserve">   Образование средне-техническое, высшее техническое._x000D_
Знание ПК, Visual Studio C#, Oracle Database9i.   Разработка, внедрение и тестирование программных продуктов, оптимизирующих производственные процессы (c# WinForms+oracle9i), а также модулей для автоматизированного проектирования._x000D_
   полный рабочий день   Высшее, бакалавр</t>
  </si>
  <si>
    <t>станков с ЧПУ    высшее образование по профессии "Программист", дисциплинированность,    Разработка технологических операций "Фрезерная с ЧПУ", расчет управляющих программ для оборудования с ЧПУ и внедрение программной части техпроцесса в цехах механических производств. Сопровождение изготовления деталей и решение оперативных вопросов.   полный рабочий день   Высшее, бакалавр</t>
  </si>
  <si>
    <t>станков с ЧПУ Участник программы субсидирования найма   высшее образование по профессии "Программист", дисциплинированность,    Разработка технологических операций "Фрезерная с ЧПУ", расчет управляющих программ для оборудования с ЧПУ и внедрение программной части техпроцесса в цехах механических производств. Сопровождение изготовления деталей и решение оперативных вопросов.      Высшее, бакалавр</t>
  </si>
  <si>
    <t xml:space="preserve">   Образование высшее профильное._x000D_
Опыт работы приветствуется._x000D_
Образование: Высшее   Разработка и организация внедрения технологических процессов по закрепленному участку. разработка  и согласование в установленном порядке ведомости подготовки производства и ведомости плазово-шаблонной оснастки на проектирование оснастки и инструмента ,проработка и согласование чертежей
   полный рабочий день   Высшее</t>
  </si>
  <si>
    <t>участник программы субсидирования найма   соблюдение трудовой дисциплины, исполнительность, опыт работы приветствуется.   Разработка и организация внедрения технологических процессов по закрепленному участку. разработка  и согласование в установленном порядке ведомости подготовки производства и ведомости плазово-шаблонной оснастки на проектирование оснастки и инструмента ,проработка и согласование чертежей
   полный рабочий день   Высшее</t>
  </si>
  <si>
    <t>по материалам   Образование средне-техническое, высшее техническое._x000D_
Знание ПК._x000D_
Стрессоустойчивость, ответственность.   Планомерное и своевременное обеспечение цеха материалами ПКИ с целью обеспечения ритмичного выполнения производственной программы._x000D_
_x000D_
   полный рабочий день   Высшее, бакалавр</t>
  </si>
  <si>
    <t>по светотехническому обеспечению полетов   Специальность по образованию "Инженер-электроник"._x000D_
Знание ПК._x000D_
Навыки работы в сфере ремонта и обслуживания электроники._x000D_
Образование: Высшее_x000D_
   Техническое обслуживание и ремонт светотехнического оборудования._x000D_
   полный рабочий день   Высшее, бакалавр</t>
  </si>
  <si>
    <t>технического контроля   Образование по специальности "Электрооборудование/Радиооборудование/Инженер-механик"._x000D_
Знание ПК._x000D_
Наличие свидетельства авиационного специалиста с квалификационной отметкой В2 по одному из типов судов Ан-124-100, Ту-204-100, Ту-204-300._x000D_
Опыт работы от 5 лет_x000D_
Образование: Высшее_x000D_
   контроль работ по техническому обслуживанию  авиационной техники   полный рабочий день   Высшее, бакалавр</t>
  </si>
  <si>
    <t xml:space="preserve">   Образование средне-техническое, высшее техническое._x000D_
Знание ПК.   Обеспечение инструментом, производственно-технологической оснасткой._x000D_
_x000D_
   полный рабочий день   Высшее, бакалавр</t>
  </si>
  <si>
    <t xml:space="preserve">   Образование высшее "Управление качеством"._x000D_
Знание ПК,_x000D_
Образование: Высшее   Участие в подготовке предприятия к проведению инспекционных и сертификационных аудитов со стороны сертификационных центров. Организация и проведение аудитов СМК поставщиков. Участие в выездных проверках поставщиков. Проведение анализа внешних нормативных требований. Разработка нормативной документации по СМК._x000D_
_x000D_
   полный рабочий день   Высшее, бакалавр</t>
  </si>
  <si>
    <t xml:space="preserve">   высшее техническое образование, знание ПК, навыки работы на высоте, опыт от 1 года   Проведение измерений на КИМ типа лазерный трекер Leika AT-901, AT-960 и рука Romer Absolute ARM.      Высшее, бакалавр</t>
  </si>
  <si>
    <t xml:space="preserve">   Образование средне-техническое, высшее техническое._x000D_
Знание ПК._x000D_
Опыт работы от 1 года   _x000D_
Осуществление контроля за выполнением плана производства и принятие мер по обеспечению ритмичной работы, предупреждению и устранению нарушений хода производственного процесса, эффективному использованию оборудования, создание благоприятных условий для выполнения производственной программы._x000D_
   полный рабочий день   Высшее, бакалавр</t>
  </si>
  <si>
    <t xml:space="preserve">   Высшее техническое образование._x000D_
Специальность по образованию "Самолетостроение/Эксплуатация самолетов и двигателей"._x000D_
Наличие квалификационных отметок Ан-124-100 В1.1., В2; Ту-204-100 В1.1., В2; Ту-204-300 В1.1., В2 на право выполнения работ._x000D_
Опыт работы от 3 лет   Техническое обеспечение и контроль за выполнением работ по техническому обслуживанию и с целью оперативного ввода в строй отказавших объектов авиационной техники, повышение их надежности и экспуатационных качеств._x000D_
   полный рабочий день   Высшее, бакалавр</t>
  </si>
  <si>
    <t xml:space="preserve">   среднее профессиональное образование,  знание ПК,  дисциплинированность   Выполнение работ по ведению складского хозяйства, направленное на своевременное и качественное обеспечение подразделений предприятия ТМЦ.   полный рабочий день   Среднее профессиональное (в т.ч. начальное профессиональное)</t>
  </si>
  <si>
    <t>участник программы субсидирования найма   среднее профессиональное образование,  знание ПК,  дисциплинированность   Выполнение работ по ведению складского хозяйства, направленное на своевременное и качественное обеспечение подразделений предприятия ТМЦ.   нормальная продолжительность рабочего времени   Среднее профессиональное (в т.ч. начальное профессиональное)</t>
  </si>
  <si>
    <t xml:space="preserve">   среднее профессиональное образование,  знание ПК,  дисциплинированность   Оформление документации, комплектование рабочих мест основных рабочих всем необходимым.   полный рабочий день   Среднее профессиональное (в т.ч. начальное профессиональное)</t>
  </si>
  <si>
    <t xml:space="preserve">   дисциплинированность_x000D_
Образование техническое._x000D_
Опыт работы на производстве.   Организация и обеспечение выполнения участками в установленные сроки заданий._x000D_
   полный рабочий день   Среднее профессиональное (в т.ч. начальное профессиональное)</t>
  </si>
  <si>
    <t xml:space="preserve">     Дисциплинированность,   исполнительность,   аккуратность, при отсутствии специальности проводим обучение, стипендия 35000 руб.   Эксплуатация мостовых кранов. Соблюдение трудовой дисциплины и требований должностной инструкции.   нормальная продолжительность рабочего времени   Среднее профессиональное (в т.ч. начальное профессиональное)</t>
  </si>
  <si>
    <t>участник программы субсидирования найма     Дисциплинированность,   исполнительность,   аккуратность, при отсутствии специальности проводим обучение, стипендия 35000 руб.   Эксплуатация мостовых кранов. Соблюдение трудовой дисциплины и требований должностной инструкции.   нормальная продолжительность рабочего времени   Среднее профессиональное (в т.ч. начальное профессиональное)</t>
  </si>
  <si>
    <t xml:space="preserve">   образование  по   специальностям   -   каменщик   и    печник   демонтаж  и  футеровка  термических                     печей   полная занятость   Среднее профессиональное (в т.ч. начальное профессиональное)</t>
  </si>
  <si>
    <t xml:space="preserve">   Среднее профессиональное образование, дисциплинированность_x000D_
Образование профильное "Станочник"_x000D_
5 разряд.   Управление процессом обработки деталей, контроль работы станка, корректировка управляющих программ._x000D_
   РежИногородним работникам предоставляется компенсация за съем жилья 8000 руб./мес. и подъемное пособие в размере 20 000 рублей. Имеется общежитие, детский оздоровительный лагерь, стимулирующие выплаты.   Среднее профессиональное (в т.ч. начальное профессиональное)</t>
  </si>
  <si>
    <t xml:space="preserve">    знание   ПК ,     дисциплинированность ,  исполнительность, внимательность   Обеспечение рабочих мест деталями, полуфабрикатами, инструментами рабочими нарядами и другой технической документацией в соответствии с установленными сменными заданиями. Участие  в подготовке сменно-суточных производственных заданий по участкам и ведение учета выполненной работы   полная занятость   Среднее профессиональное (в т.ч. начальное профессиональное)</t>
  </si>
  <si>
    <t xml:space="preserve">   Среднее профессиональное образование, дисциплинированность, желание работать   Ремонт инструмента и оснастки. Соблюдение требований должностной инструкции.   Предоставление жилья при переезде_x000D_
Тип жилья: Общежитие_x000D_
Возможность переобучения   Среднее профессиональное (в т.ч. начальное профессиональное)</t>
  </si>
  <si>
    <t xml:space="preserve">   базовые знания чтения чертежей, готовность к обучению, дисциплинированность   Сборка и регулировка простых узлов и механизмов. Слесарная обработка и пригонка деталей. Сборка узлов и механизмов средней сложности с применением специальных приспособлений. сборка деталей под прихватку и сварку.      Среднее профессиональное (в т.ч. начальное профессиональное)</t>
  </si>
  <si>
    <t>участник программы субсидирования найма   базовые знания чтения чертежей, готовность к обучению, дисциплинированность   Сборка и регулировка простых узлов и механизмов. Слесарная обработка и пригонка деталей. Сборка узлов и механизмов средней сложности с применением специальных приспособлений. сборка деталей под прихватку и сварку.      Среднее профессиональное (в т.ч. начальное профессиональное)</t>
  </si>
  <si>
    <t>Участник программы субсидирования найма   Желание работать, ответственное отношение к своим обязанностям, дисциплинированность, исполнительность, опыт работы по специальности, внимательность,   Литейные работы,  сварочные работы,  котельные, холодноштамповочные, волочильные и давильные работы,  кузнечно-прессовые и термические работы  Механическая обработка металлов и других материалов.  Металлопокрытия и окраска.  Эмалирование.  Слесарные и слесарно-сборочные работы.      Среднее профессиональное (в т.ч. начальное профессиональное)</t>
  </si>
  <si>
    <t>Слесарь по изготовлению и доводке деталей летательных аппаратов 3 разряда-5 разряда</t>
  </si>
  <si>
    <t xml:space="preserve">   Среднее профессиональное образование, дисциплинированность, базовые знания чтения чертежей   Выколотка и доводка деталей вручную и на обслуживаемом оборудовании. Правка и доводка мелких простых деталей л/а после штамповки, формовки и вытяжки. Обрезка и вырезка простых деталей по разметке. выполнение опиловачных работ.   полная занятость   Среднее профессиональное (в т.ч. начальное профессиональное)</t>
  </si>
  <si>
    <t>участник программы субсидированного найма   Базовые знания чтения чертежей, при отсутствии разряда проводим обучение, стипендия 35000 руб   Выколотка и доводка деталей вручную и на обслуживаемом оборудовании. Правка и доводка мелких простых деталей л/а после штамповки, формовки и вытяжки. Обрезка и вырезка простых деталей по разметке. выполнение опиловачных работ.   полная занятость   Среднее профессиональное (в т.ч. начальное профессиональное)</t>
  </si>
  <si>
    <t xml:space="preserve">   Среднее профессиональное образование. Опыт работы от 2 лет. Ответственность, исполнительность.   Токарные        работы    согласно   должностной    инструкции   полная занятость   Среднее профессиональное (в т.ч. начальное профессиональное)</t>
  </si>
  <si>
    <t xml:space="preserve">   Среднее профессиональное образование. Опыт работы от 2 лет. Ответственность, исполнительность.   Токарные работы на участок длинномерных деталей и глубового сверления.   полный рабочий день   Среднее профессиональное (в т.ч. начальное профессиональное)</t>
  </si>
  <si>
    <t xml:space="preserve">   знание   ПК,    дисциплинированность,   исполнительность, профессионализм   перевозка на транспортных средствах производственные грузы на рабочие места, доставлять и сдавать на склад производственные грузы с соответствующим оформлением приемно-сдаточных и сопроводительных документов   полная занятость   Среднее профессиональное (в т.ч. начальное профессиональное)</t>
  </si>
  <si>
    <t xml:space="preserve">   Исполнительская дисциплина. Свободное чтение чертежей, знание станков, заготовок   Фрезерование сложных деталей и инструмента на горизонтальных и вертикальных фрезерных станках с применением режущего инструмента и универсальных приспособлений, а также методом совмещенной плазменно-механической обработки. Включение и выключение плазменной установки.    Режим работы - 1 смена   Среднее профессиональное (в т.ч. начальное профессиональное)</t>
  </si>
  <si>
    <t xml:space="preserve">   Среднее профессиональное образование, возможно трудоустройство выпускников    Шлифовальные работы на плоскошлифовальном и круглошлифовальном станке, бесцентровое шлифование   полная занятость, предоставление жилья при переезде   Среднее профессиональное (в т.ч. начальное профессиональное)</t>
  </si>
  <si>
    <t xml:space="preserve">     Соблюдение   должностной  инструкции,   дисциплинированность    Сборка, доводка и тщательная отделка особо точных. уникальных пресс-форм, штампов, приспособлений, инструментов. Изготовление лекал с расположением плоскостей в различных проекциях с соблюдением размеров   полная занятость   Среднее профессиональное (в т.ч. начальное профессиональное)</t>
  </si>
  <si>
    <t xml:space="preserve">Новгородская область
</t>
  </si>
  <si>
    <t>АО «НИИ промышленного телевидения «РАСТР»</t>
  </si>
  <si>
    <t>173001, Новгородская область, город Великий Новгород, Большая Санкт-Петербургская ул., д.39</t>
  </si>
  <si>
    <t>Высшее профессиональное образование по профилю деятельности:
- опыт программирования на языках C++(Windows, Linux), Java (Android); 
- опыт разработки Web страниц (HTML, PHP)</t>
  </si>
  <si>
    <t>Образование: Высшее;
Дисциплинированность, аккуратность, внимательность, исполнительность</t>
  </si>
  <si>
    <t xml:space="preserve">Образование: Среднее профессиональное;
Опыт работы от 3 лет
</t>
  </si>
  <si>
    <t>АО "НПО"КВАНТ"</t>
  </si>
  <si>
    <t>173008, Новгородская область, город Великий Новгород, Большая Санкт-Петербургская ул., д.73</t>
  </si>
  <si>
    <t>Образование: Среднее профессиональное;
Опыт работы по профессии "слесарь механосборочных работ" от 1 года;
Ответственность, без вредных привычек, отсутствие нарушений трудовой дисциплины</t>
  </si>
  <si>
    <t>Образование: Высшее профессиональное по направлению "Радиотехника", "Конструирование и технология электронных средств" и т.д.;
Опыт работы от 1 года;
Отсутствие нарушений трудовой дисциплины</t>
  </si>
  <si>
    <t>Наборщик на наборно-строкоотливных машинах</t>
  </si>
  <si>
    <t>Опыт работы по профессии "наборщик печати"; 
Опыт работы от 1 года;
Образование: Среднее профессиональное;
Ответственность</t>
  </si>
  <si>
    <t>Жестянщик</t>
  </si>
  <si>
    <t>Образование: Среднее профессиональное;
Опыт работы по профессии "токарь в механообрабатывающем производстве";
Опыт работы от 1 года;
Отсутствие нарушений трудовой дисциплины</t>
  </si>
  <si>
    <t>Образование: Высшее профессиональное ("Радиотехника", "Конструирование" и технология электронных средств" и т.п.) или Среднее профессиональное образование по направлению "Радиотехника" (возможно обучение при наличии технического образования);
Отсутствие нарушений трудовой дисциплины</t>
  </si>
  <si>
    <t>Образование: Среднее профессиональное;
Опыт работы по профессии "оператор прецизионной фотолитографии" , возможно обучение на призводстве;
Опыт работы от 1 года;
Ответственность, отсутствие нарушений трудовой дисциплины</t>
  </si>
  <si>
    <t>Шлифовщик 3 разряда-5 разряда</t>
  </si>
  <si>
    <t>Образование: Среднее профессиональное;
Опыт работы по профессии "шлифовщик в инструментальном производстве";
Опыт работы от 1 года;
отсутствие нарушений трудовой дисциплины</t>
  </si>
  <si>
    <t xml:space="preserve">Образование: Среднее профессиональное по специальности - " Технология машиностроения", "Конструкторско-технологическое обеспечение машиностроительных производств";
Отсутствие нарушений трудовой дисциплины
</t>
  </si>
  <si>
    <t>Образование: Высшее профессиональное по направлению - "Химическое технологии"; 
Отсутствие нарушений трудовой дисциплины</t>
  </si>
  <si>
    <t>Образование: Среднее;
Трудолюбие, дисциплинированность, ответственность, активность</t>
  </si>
  <si>
    <t>Образование: Среднее профессиональное (техническое);
Опыт работы на производстве на аналогичной должности;
Опыт работы от 1 года;
Исполнительность, ответственность, отсутствие нарушений трудовой дисциплины</t>
  </si>
  <si>
    <t>Образование: Среднее профессиональное;
Опыт работы на аналогичных должностях  ;
Опыт работы от 1 года;
Отсутствие нарушений трудовой дисциплины</t>
  </si>
  <si>
    <t>Инженер по проектно-сметной работе</t>
  </si>
  <si>
    <t>Образование: Высшее;
Опыт работы на аналогичной должности</t>
  </si>
  <si>
    <t>Опыт работы по ремонту станочного оборудования</t>
  </si>
  <si>
    <t>Слесарь-инструментальщик 3 разряда-5 разряда</t>
  </si>
  <si>
    <t>Образование: Среднее профессиональное;
Опыт работы на аналогичной должности в инструментальном производстве производстве;
Опыт работы от 1 года;
Ответственность, без вредных привычек, отсутствие нарушений трудовой дисциплины</t>
  </si>
  <si>
    <t>Образование: Среднее профессиональное;
Опыт работы по профессии "термист";
Опыт работы от 1 года;
Ответственность , без вредных привычек, отсутствие нарушений трудовой дисциплины</t>
  </si>
  <si>
    <t>Электромонтер по обслуживанию электроустановок 3 разряда-5 разряда</t>
  </si>
  <si>
    <t>Образование: Среднее профессиональное;
Опыт работы на аналогичных должностях;
Опыт работы от 1 года;
Отсутствие нарушений трудовой дисциплины</t>
  </si>
  <si>
    <t>Образование: Высшее профессиональное;
Знание языка программирования С++ с использованием Qt;
Опыт работы желателен</t>
  </si>
  <si>
    <t>Образование: Высшее профессиональное по специальности "Технология машиностроения", "Конструкторско-технологическое обеспечение машиностроительных производств" и т.д.;
Отсутствие нарушений трудовой дисциплины</t>
  </si>
  <si>
    <t>Образование: Высшее профессиональное экологическое;
Опыт работы от 1 года;
Отсутствие нарушений трудовой дисциплины</t>
  </si>
  <si>
    <t>АО "СКТБ РТ"</t>
  </si>
  <si>
    <t>173021, Новгородская область, город Великий Новгород, Нехинская ул., д. 55</t>
  </si>
  <si>
    <t>Образование: Высшее техническое по специальности "Электроника и микроэлектроника", "Электроника и наноэлектроника", "Конструирование и технология электронных средств";
Навыки работы с конструкторской и технологической документацией</t>
  </si>
  <si>
    <t>Сварщик электровакуумных приборов</t>
  </si>
  <si>
    <t>Опыт работы сварщиком электровакуумных приборов от 1 года</t>
  </si>
  <si>
    <t xml:space="preserve">Опыт работы паяльщиком радиодеталей от 1 года;
Квалификация: 2 разряд
</t>
  </si>
  <si>
    <t xml:space="preserve">Опыт работы контролером деталей и приборов от 1 года
</t>
  </si>
  <si>
    <t xml:space="preserve">Опыт работы заливщиком компаундов от 1 года;
Квалификация: 3 разряд;
Хорошее зрение
</t>
  </si>
  <si>
    <t xml:space="preserve">Стаж работы монтажником РЭА и П не менее 1 года;
Квалификация: 3 разряд
</t>
  </si>
  <si>
    <t xml:space="preserve"> Опыт работы по специальности от 1 года;
 Квалификация: 3-6 разряд
</t>
  </si>
  <si>
    <t xml:space="preserve">Опыт раборты намотчиком катушек от 1 года;
Квалификация: 2 разряд
</t>
  </si>
  <si>
    <t>АО  "ЭЛСИ"</t>
  </si>
  <si>
    <t>173003, Новгородская область, город Великий Новгород, наб. Р. Гзень, д.9</t>
  </si>
  <si>
    <t xml:space="preserve">Образование: Высшее;
Знание С++/Qt;
Желательно:Опыт программирования Linux;
Опыт программирования встраиваемых систем;
Базовые знания Python;
 Знание основ высшей математики;
Опыт работы от 2 лет
</t>
  </si>
  <si>
    <t>Инженер-программист 1 категории</t>
  </si>
  <si>
    <t>Образование: Высшее техническое;
Знание С++/Qt;
Опыт программирования Linux;
Опыт программирования встраиваемых систем;
Базовые знания Python;
Знание основ высшей математики;
Желательно: опыт работы с ОС реального времени;
Опыт работы от 2 лет</t>
  </si>
  <si>
    <t>АО «ОКБ-Планета»</t>
  </si>
  <si>
    <t>173004, Новгородская область, город Великий Новгород, Большая Московская ул., д. 13а, помещ. 1н</t>
  </si>
  <si>
    <t>Монтажник РЭА и приборов</t>
  </si>
  <si>
    <t>Образование: Среднее профессиональное;
Умение читать КД, ТД;
Знание элементов базы;
Навыки работы с паяльником и микроскопом;
Опыт работы от 3 лет</t>
  </si>
  <si>
    <t xml:space="preserve">Образование: Среднее профессиональное;
Опыт работы наладчиком технологического оборудования на сборочном производстве;
Опыт работы от 1 года
</t>
  </si>
  <si>
    <t xml:space="preserve">Образование: Высшее;
Знание технологии поверхностного монтажа компонентов, знание технологии монтажа кристаллов на клеи;
Уверенный пользователь ПК, 1С;
Опыт работы от 1 года
</t>
  </si>
  <si>
    <t>Инженер-технолог (участок элионных процессов)</t>
  </si>
  <si>
    <t>Образование: Высшее техническое (полупроводниковое производство, микроэлектроника, нанотехнологии в электронной промышленности);
Владение ПК, 1С-Предприятие;
Опыт работы в кристальном производстве полупроводниковых приборов;
Опыт работы от 3 лет</t>
  </si>
  <si>
    <t xml:space="preserve">Образование: Высшее техническое (радиотехника, конструирование и технология радиоэлектронных средств);
Уверенный пользователь ПК MS Office, КОМПАС, Альтиум;
Опыт работы от 3 лет;
Личностные качества: трудолюбие, усидчивость, целеустремлённость, аккуратность, логическое мышление, эрудированность, креативность и творческий подход
</t>
  </si>
  <si>
    <t>Образование: Высшее (микроэлектроника, радиотехника);
Переподготовка по направлению "Управление качеством" (желательно);
Навыки работы с микроскопом, электроизмерительными приборами;
Уверенный пользователь ПК: 1С, MS Word, MS Excel;
Опыт работы в ОТК;
Опыт работы от 3 лет</t>
  </si>
  <si>
    <t>Образование: Среднее-профессиональное техническое (радиoтехническое, микроэлектрика, электротехника, химия);
 Базовые знания химии и физики, умение работать с микроскопом и мелкими деталями;
 Навыки работы с химическими реактивами (кислоты, щелочи, фоторезисты);
Опыт работы от 1 года;
 Хорошее зрение</t>
  </si>
  <si>
    <t>Образование: Высшее (радиотехника, проектирование и технология РЭА);
Владение навыками работы в 1С Предприятие, Компас или Автокад;
Умение читать КД и ТД;
Опыт в общей сборке изделий РЭА, упаковке, отгрузке, опыт в запуске изделий в работу, разработке технических процессов;
Опыт работы от 3 лет</t>
  </si>
  <si>
    <t>Инженер-технолог (радиомонтажный участок)</t>
  </si>
  <si>
    <t>Образование: Высшее техническое (радиотехника, проектирование и технология РЭА);
 Умение читать КД, ТД;
 Знания в области пайки ПП, знание элементной базы;
Опыт работы от 3 лет</t>
  </si>
  <si>
    <t xml:space="preserve">Монтажник РЭА и П </t>
  </si>
  <si>
    <t xml:space="preserve">Образование: Среднее профессиональное техническое;
Желательно наличие навыков работы с мелкими деталями;
Опыт работы от 1 года
</t>
  </si>
  <si>
    <t xml:space="preserve"> Образование: Высшее техническое (конструирование, радиотехника);
 Знание законов и нормативно-правовых актов РФ, ГОСТы по разработке ЭТИ;
Опыт работы от 1 года</t>
  </si>
  <si>
    <t>Наладчик технического оборудования</t>
  </si>
  <si>
    <t>Образование: Среднее профессиональное (техническое);
Опыт работы от 1 года</t>
  </si>
  <si>
    <t>Образование: Средне профессиональное;
Умение читать конструкторскую документацию, работать на сверлильных станках и с ручным инструментом;
Личные качества: внимательность, исполнительность</t>
  </si>
  <si>
    <t>Образование: Среднее профессиональное (химия);
Опыт работы от 1 года</t>
  </si>
  <si>
    <t>Оператор диффузионных процессов</t>
  </si>
  <si>
    <t>Образование: Среднее профессиональное (радиотехническое, микроэлектроника, электроника);
Приветствуется опыт работы в области микроэлектроники, полупроводникового машиностроения;
Опыт работы от 1 года</t>
  </si>
  <si>
    <t>Образование: Среднее профессиональное (радиотехническое, микроэлектроника, электротехника); 
Опыт работы в области микроэлектроники, полупроводникового машиностроения;
Опыт работы от 2 лет</t>
  </si>
  <si>
    <t xml:space="preserve"> Образование: Высшее;
 Умение использования измерительного инструмента;
 Правка и заточка режущего инструмента;
 Знание допусков и посадок;
 Умение читать технические чертежи;
 Опыт работы от 5 лет</t>
  </si>
  <si>
    <t>ЗАО "НПП "Планета-Аргалл"</t>
  </si>
  <si>
    <t>173000, Новгородская область, город Великий Новгород, ул. Фёдоровский Ручей, д.2/13</t>
  </si>
  <si>
    <t>Монтажник РЭА</t>
  </si>
  <si>
    <t>Образование: Среднее или среднее-специальное (профессиональное)</t>
  </si>
  <si>
    <t>Образование техническое (желательно);
Усидчивость, внимательность, развитая мелкая моторика;
Квалификация: Возможно обучение.</t>
  </si>
  <si>
    <t>Хорошее зрение, устойчивая моторика рук;
Возраст до 55 лет</t>
  </si>
  <si>
    <t>Контролёр деталей и приборов</t>
  </si>
  <si>
    <t xml:space="preserve">Образование: Среднее профессиональное, прошедшие специальное обучение или подготовку и допуск к работе с технологическим оборудованием и инструментом
</t>
  </si>
  <si>
    <t>Опыт работы на производстве изделий микроэлектронной техники</t>
  </si>
  <si>
    <t xml:space="preserve">Образование: Высшее;
Желателен опыт работы на производстве
</t>
  </si>
  <si>
    <t xml:space="preserve">Образование: Высшее;
 Желателен опыт работы в химической лаборатории/производстве
</t>
  </si>
  <si>
    <t>АО «123 авиационный ремонтный завод»</t>
  </si>
  <si>
    <t>175201, Новгородская область, Старорусский район, город Старая Русса, мкр Городок</t>
  </si>
  <si>
    <t xml:space="preserve"> Образование: Среднее профессиональное;
 Группа по электробезопасности не ниже 4 до и выше 1000 В;
Квалификация: 5-6;
Опыт работы от 5 лет;
Дисциплинированность, ответственность, ответственность при выполнении должностных обязанностей, отсутствие вредных привычек</t>
  </si>
  <si>
    <t>Образование: Среднее профессиональное;
Опыт работы от 3 лет;
Ответственность</t>
  </si>
  <si>
    <t>Образование: Высшее;
Опыт работы с резиновыми покрытиями</t>
  </si>
  <si>
    <t>ЗАО "Завод Юпитер"</t>
  </si>
  <si>
    <t>175400, Новгородская область, Валдайский район, город Валдай, ул. Победы, д.107</t>
  </si>
  <si>
    <t>Дисциплинированность, отвественность</t>
  </si>
  <si>
    <t>ПАО "Мстатор"</t>
  </si>
  <si>
    <t>174401, Новгородская область, Боровичский район, город Боровичи, ул. Александра Невского, д.10</t>
  </si>
  <si>
    <t xml:space="preserve">Образование: Среднее профессиональное;
Отсутствие вредных привычек </t>
  </si>
  <si>
    <t>ПАО "Контур"</t>
  </si>
  <si>
    <t>173021, Новгородская область, город Великий Новгород, Нехинская ул., д. 61, кабинет 3211</t>
  </si>
  <si>
    <t>Образование: Среднее, Среднее профессиональное;
 Опыт работы требуется;
 Без вредных привычек</t>
  </si>
  <si>
    <t>Образование: Среднее профессиональное;
Работа на станках в соответствии с ТД и КД, настройка режимов резания на изготовление детали, введение управляющей программы, установка и наладка приспособлений, установка заготовки детали</t>
  </si>
  <si>
    <t>Образование: Высшее профессиональное по специальности "Технология машиностроения";
Знание программ T-Flex Cad или подобные программы;
Опыт работы от 3 лет</t>
  </si>
  <si>
    <t>АО "Планета-сид"</t>
  </si>
  <si>
    <t>173000, Новгородская область, город Великий Новгород, ул. Фёдоровский Ручей, д. 2/13, помещ. 1</t>
  </si>
  <si>
    <t xml:space="preserve">Образование: Среднее профессиональное, электротехническое;
Опыт работы от 5 лет
</t>
  </si>
  <si>
    <t>Сборщик электроизмерительных приборов</t>
  </si>
  <si>
    <t xml:space="preserve">Образование: Среднее профессиональное (электротехническое);
Опыт работы от 1 года, предусмотрено обучение на месте -3 месяца
</t>
  </si>
  <si>
    <t>Филиал АО «НПК системы прецизионного приборостроения»</t>
  </si>
  <si>
    <t xml:space="preserve"> Г ВЕЛИКИЙ НОВГОРОД,НАБ РЕКИ ГЗЕНЬ Д 9</t>
  </si>
  <si>
    <t>Образование: Высшее;
Написание программ под ОС Windows (С#) и под ОС семейства Linux (C++), поддержка полного жизненного цикла программного обеспечения;
Опыт работы от 1 года;
Ответственность, без вредных привычек, квота для инвалида</t>
  </si>
  <si>
    <t>АО «Боровичский комбинат огнеупоров»</t>
  </si>
  <si>
    <t>174411, Новгородская область, Боровичский район, город Боровичи, Международная ул., д.1</t>
  </si>
  <si>
    <t>Прессовщик огнеупорных изделий</t>
  </si>
  <si>
    <t xml:space="preserve">Образование: Среднее;
Отсутствие вредных привычек 
</t>
  </si>
  <si>
    <t>Без предъявлений требования к опыту и образованию.</t>
  </si>
  <si>
    <t>Наличие свидетельства о квалификации, также обучаем на рабочем месте</t>
  </si>
  <si>
    <t>Наличие квалификационного удостоверения, опыта работы</t>
  </si>
  <si>
    <t>Транспортёрщик</t>
  </si>
  <si>
    <t>Без предъявления требований. Обучение на рабочем месте.</t>
  </si>
  <si>
    <t>Образование: Среднее профессиональное, наличие 5-6 разряда</t>
  </si>
  <si>
    <t>Инженер-химик-технолог</t>
  </si>
  <si>
    <t>Образование профильное высшее</t>
  </si>
  <si>
    <t>Бегунщик смесительных бегунов</t>
  </si>
  <si>
    <t>Без предъявлений требований. Обучение на рабочем месте</t>
  </si>
  <si>
    <t>Инженер-конструктор 3 категории</t>
  </si>
  <si>
    <t>Образование: Высшее профессиональное (техническое);
Опыт работы по специальности, приобретенный в период обучения, или стаж работы на инженерно-технических должностях без квалификационной категории</t>
  </si>
  <si>
    <t>Квалификация: токарь или обучение на рабочем месте;
Ответсвенность</t>
  </si>
  <si>
    <t>Образование: Среднее профессиональное;
 Наличие свидетельства о квалификации</t>
  </si>
  <si>
    <t>ООО «НОВГОРОДСКИЙ ТРАНСФОРМАТОРНЫЙ ЗАВОД»</t>
  </si>
  <si>
    <t>173008, Новгородская область, город Великий Новгород, Северная ул., д. 19, кабинет 1</t>
  </si>
  <si>
    <t>Намотчик катушек для электроприборов и аппаратов</t>
  </si>
  <si>
    <t>Образование: Среднее профессиональное образование;
Намотка катушек;
Опыт работы от 1 года;
Дисциплинированность</t>
  </si>
  <si>
    <t>Образование: Среднее или Основное общее; 
Ответственность, дисциплинированность</t>
  </si>
  <si>
    <t>Сборщик трансформаторов</t>
  </si>
  <si>
    <t>Образование: Среднее;
Навыки работы со слесарным, измерительным и электроинструментом, сборка первичных катушек</t>
  </si>
  <si>
    <t>Образование: Среднее или Основное общее
Ответственность, дисциплинированность</t>
  </si>
  <si>
    <t>АО «БОРОВИЧСКИЙ ЗАВОД «ПОЛИМЕРМАШ»</t>
  </si>
  <si>
    <t>174411, Новгородская область, Боровичский район, город Боровичи, Окуловская ул., д.12</t>
  </si>
  <si>
    <t>Образование: Среднее профессиональное;
Опыт работы от 1 года;
Отсутствие вредных привычек</t>
  </si>
  <si>
    <t>Общество с ограниченной ответственностью "Параавис"</t>
  </si>
  <si>
    <t>ул Ануфриева, д. 9, г Александров, р-н Александровский, Владимирская область, РОССИЯ, 601650</t>
  </si>
  <si>
    <t>Квотируемое рабочее место Среднее профессиональное (в т.ч. начальное профессиональное) Желателен опыт от  6 месяцев на производственных машинках.</t>
  </si>
  <si>
    <t>Опыт от 1 года на производственных машинках. Среднее профессиональное (в т.ч. начальное профессиональное)</t>
  </si>
  <si>
    <t>ООО "Крип Техно"</t>
  </si>
  <si>
    <t>ул Институтская, д. 23А, офис 492, г Александров, р-н Александровский, Владимирская область, РОССИЯ, 601654</t>
  </si>
  <si>
    <t>Общество с ограниченной ответственностью "АРМТЕХ"(сокр. ООО "АРМТЕХ")</t>
  </si>
  <si>
    <t>ул Элеваторная, д. 2, г Владимир, Владимирская область, РОССИЯ, 600033</t>
  </si>
  <si>
    <t>Публичное Акционерное Общество "Владимирский Химический Завод" (сокр. ПАО "ВХЗ")</t>
  </si>
  <si>
    <t>ул Большая Нижегородская, д. 81, г Владимир, Владимирская область, РОССИЯ, 600000</t>
  </si>
  <si>
    <t>Среднее  общее (11 кл.), опыт работы по ремонту электрокар</t>
  </si>
  <si>
    <t>Аппаратчик смешивания</t>
  </si>
  <si>
    <t>Среднее  общее (11 кл.) Возможно трудоустройство студентов</t>
  </si>
  <si>
    <t xml:space="preserve">Высшее. Наличие опыта руководящей работы. </t>
  </si>
  <si>
    <t>высшее профессиональное образование, опыт от 5 лет</t>
  </si>
  <si>
    <t>Высшее, пользователь ПК, специализация "Переработка пластмасс"</t>
  </si>
  <si>
    <t>Высшее. Уверенный пользователь ПК, желательно знание в области переработки пластмасс.</t>
  </si>
  <si>
    <t>Высшее. пользователь ПК, желательно знание в области переработки пластмасс</t>
  </si>
  <si>
    <t>Высшее. Опыт руководящей работы</t>
  </si>
  <si>
    <t>Высшее. опыт руководящей работы</t>
  </si>
  <si>
    <t>Среднее профессиональное, желательно химическое образование, пользователь ПК</t>
  </si>
  <si>
    <t>Среднее профессиональное (в т.ч. начальное профессиональное). Обучение на рабочем месте</t>
  </si>
  <si>
    <t>знание программ 1С, Битрикс, Exel- является преимуществом; высшее или среднее специальное образование; опыт в продажах желателен</t>
  </si>
  <si>
    <t xml:space="preserve">Высшее. Опыт работы в продажах обязателен, телефонные переговоры. </t>
  </si>
  <si>
    <t>Высшее. Пользователь ПК, опыт работы в продажах обязателен</t>
  </si>
  <si>
    <t>Монтажник наружных трубопроводов</t>
  </si>
  <si>
    <t>Высшее,Опыт руководящей работы</t>
  </si>
  <si>
    <t>Знание основ технологии водоснабжения и водоотведения, гидравлические и тепловые режимы работы систем теплоснабжения_x000D_
знание организации и технологии ремонтных работ.Среднее профессиональное (в т.ч. начальное профессиональное)</t>
  </si>
  <si>
    <t>Среднее профессиональное (в т.ч. начальное профессиональное). Опыт работы от 3 х лет, дополнительные пожелания не указываются</t>
  </si>
  <si>
    <t>Сливщик-разливщик</t>
  </si>
  <si>
    <t xml:space="preserve">Среднее  общее (11 кл.). Обучение профессии на рабочем месте. </t>
  </si>
  <si>
    <t>знание программ 1С, Битрикс, Exel - является преимуществом; образование высшее или среднее специальное; опыт работ офис- менеджером</t>
  </si>
  <si>
    <t>Среднее профессиональное (в т.ч. начальное профессиональное). Обязательно удостоверение на право управления эл. Погрузчиком</t>
  </si>
  <si>
    <t>Среднее профессиональное (в т.ч. начальное профессиональное) Опыт работы от 3х</t>
  </si>
  <si>
    <t>Публичное акционерное общество "ОСВАР"</t>
  </si>
  <si>
    <t>ул Железнодорожная, д. 13, г Вязники, р-н Вязниковский, Владимирская область, РОССИЯ, 601440</t>
  </si>
  <si>
    <t>Алюминировщик электротехнических изделий</t>
  </si>
  <si>
    <t>Среднее профессиональное (в т.ч. начальное профессиональное) Квалификация: 3.</t>
  </si>
  <si>
    <t xml:space="preserve">Среднее профессиональное (в т.ч. начальное профессиональное)Наличие удостоверения погрузчика. </t>
  </si>
  <si>
    <t xml:space="preserve">Среднее профессиональное (в т.ч. начальное профессиональное). Квалификация: 3-5. </t>
  </si>
  <si>
    <t>Основное общее (9 кл.) Квалификация: 3 раз.</t>
  </si>
  <si>
    <t xml:space="preserve">Основное общее (9 кл.) Квалификация: 3.
</t>
  </si>
  <si>
    <t xml:space="preserve">Возможно обучение на рабочем месте. Образование : среднее. 
_x000D_
_x000D_
</t>
  </si>
  <si>
    <t>Среднее профессиональное (в т.ч. начальное профессиональное) Наличие диплома, удостоверения оператора котельной</t>
  </si>
  <si>
    <t>Основное общее (9 кл.) Наличие определенного опыта работы</t>
  </si>
  <si>
    <t xml:space="preserve">Среднее профессиональное (в т.ч. начальное профессиональное). Квалификация: 3-8 раз.
</t>
  </si>
  <si>
    <t>Основное общее (9 кл.) Квалификация: 3</t>
  </si>
  <si>
    <t>Основное общее (9 кл.). Возможно обучение на рабочем месте</t>
  </si>
  <si>
    <t>Среднее профессиональное (в т.ч. начальное профессиональное). Опыт работы по специальности.</t>
  </si>
  <si>
    <t>Общество с ограниченной ответсвенностью "Гусевский арматурный завод "Гусар"</t>
  </si>
  <si>
    <t>ул Транспортная, д. 57, г Гусь-Хрустальный, Владимирская область, РОССИЯ, 601506</t>
  </si>
  <si>
    <t>Аналитик</t>
  </si>
  <si>
    <t xml:space="preserve">Квотируемое рабочее место. Образование: среднее общее или среднее профессиональное. Наличие удостоверения водителя погрузчика. </t>
  </si>
  <si>
    <t>Не задОбразование: среднее общее или среднее профессиональноеан</t>
  </si>
  <si>
    <t>Машинист уборочных машин</t>
  </si>
  <si>
    <t>Высшее Опыт  работы   в активных продажах обязателен</t>
  </si>
  <si>
    <t>Высшее. Образование предпочтительно техническое, опыт работы в сфере закупок.</t>
  </si>
  <si>
    <t>Образование: среднее общее или среднее профессиональное без предъявлений требований к стажу работы.</t>
  </si>
  <si>
    <t>Квотируемое рабочее место. Среднее профессиональное (в т.ч. начальное профессиональное)</t>
  </si>
  <si>
    <t>Среднее  общее (11 кл.). Наличие  специальной  подготовки  по  профессии  "Плотник" приветствуется.</t>
  </si>
  <si>
    <t>Среднее  общее (11 кл.). Необходим   опыт    работы    на    станках   и оборудовании.</t>
  </si>
  <si>
    <t>Квотируемое рабочее место. Среднее  общее (11 кл.)</t>
  </si>
  <si>
    <t>Закрытое акционерное общество "Киржачский инструмент"</t>
  </si>
  <si>
    <t>ул Серегина, д. 18, г Киржач, р-н Киржачский, Владимирская область, РОССИЯ, 601010</t>
  </si>
  <si>
    <t>Открытое акционерное общество "Завод им. В.А. Дегтярева"</t>
  </si>
  <si>
    <t>ул Труда, д. 4, г Ковров, Владимирская область, РОССИЯ, 601900</t>
  </si>
  <si>
    <t>высшее техническое образование по специальности.
-Желателен опыт работы.</t>
  </si>
  <si>
    <t>высшее техническое образование по специальности</t>
  </si>
  <si>
    <t>Инженер по патентной и изобретательской работе</t>
  </si>
  <si>
    <t>Высшее профессиональное (техническое) образование без предъявления требований к стажу работы или среднее профессиональное (техническое) образование и стаж работы в должности техника I категории не менее 3 лет</t>
  </si>
  <si>
    <t>Высшее образование по промышленной безопасности.</t>
  </si>
  <si>
    <t>Высшее профессиональное (техническое) образование и опыт работы по специальности.</t>
  </si>
  <si>
    <t>1-3 категория, специализация «Технология машиностроения». Высшее</t>
  </si>
  <si>
    <t>высшее профессиональное (техническое) образование или среднее профессиональное (техническое) образование</t>
  </si>
  <si>
    <t>Высшее профессиональное (техническое) образование и стаж работы в должности инженера-электроника 1 категории не менее 2 лет.</t>
  </si>
  <si>
    <t>Высшее профессиональное (техническое) образование и стаж работы на производстве не менее 1 года или среднее профессиональное (техническое) образование и стаж работы на производстве не менее 3 лет.</t>
  </si>
  <si>
    <t>Монтировщик сцены</t>
  </si>
  <si>
    <t>Обходчик водопроводно-канализационной сети</t>
  </si>
  <si>
    <t>Оператор на решетке</t>
  </si>
  <si>
    <t>Оператор хлораторной установки</t>
  </si>
  <si>
    <t xml:space="preserve"> -Наличие средне-специального или высшего образования;
    -Опыт работы с договорами.
</t>
  </si>
  <si>
    <t>Техник по подготовке производства</t>
  </si>
  <si>
    <t>Акционерное общество "Владимирское производственное объединение "Точмаш" (сокр. АО "ВПО "Точмаш")</t>
  </si>
  <si>
    <t>ул Северная, д. 1а, г Владимир, Владимирская область, РОССИЯ, 600007</t>
  </si>
  <si>
    <t xml:space="preserve">Среднее профессиональное (в т.ч. начальное профессиональное) опыт работы не ниже 5 разряда обязателен.
</t>
  </si>
  <si>
    <t>Акционерное общество "Всероссийский научно-исследовательский институт "Сигнал"</t>
  </si>
  <si>
    <t>ул Крупской, д. 57, г Ковров, Владимирская область, РОССИЯ, 601903</t>
  </si>
  <si>
    <t>Квотируемое рабочее место. Высшее</t>
  </si>
  <si>
    <t>Квотируемое рабочее место.Среднее профессиональное (в т.ч. начальное профессиональное)</t>
  </si>
  <si>
    <t>АКЦИОНЕРНОЕ ОБЩЕСТВО "КОВРОВСКИЙ ЭЛЕКТРОМЕХАНИЧЕСКИЙ ЗАВОД"</t>
  </si>
  <si>
    <t>ул Крупской, д. 55, г Ковров, Владимирская область, РОССИЯ, 601903</t>
  </si>
  <si>
    <t>Акционерное общество "Муромский приборостроительный завод"</t>
  </si>
  <si>
    <t>ул 30 лет Победы, д. 1, корп. А, г Муром, Владимирская область, РОССИЯ, 602205</t>
  </si>
  <si>
    <t>Вальщик леса</t>
  </si>
  <si>
    <t>Высшее, опыт работы обязателен</t>
  </si>
  <si>
    <t>Высшее, опыт работы</t>
  </si>
  <si>
    <t>Высшее, стаж работы в данной должности обязателен</t>
  </si>
  <si>
    <t>АКЦИОНЕРНОЕ ОБЩЕТВО "МУРОМСКИЙ РЕМОНТНО-МЕХАНИЧЕСКИЙ ЗАВОД</t>
  </si>
  <si>
    <t>д. 40А, п Механизаторов, р-н Муромский, Владимирская область, РОССИЯ, 602209</t>
  </si>
  <si>
    <t>Среднее  общее (11 кл.), опыт работы обязателен</t>
  </si>
  <si>
    <t xml:space="preserve"> АКЦИОНЕРНОЕ ОБЩЕСТВО "КОНДРАКОВСКИЙ ЗАВОД РЕЗИНОВОЙ ОБУВИ"</t>
  </si>
  <si>
    <t>ул Набережная, д. 1, п Кондраково, р-н Муромский, Владимирская область, РОССИЯ, 602215</t>
  </si>
  <si>
    <t>Общество с ограниченной ответственностью "Эллара"</t>
  </si>
  <si>
    <t>ул Франца Штольверка, д. 20, г Покров, р-н Петушинский, Владимирская область, РОССИЯ, 601122</t>
  </si>
  <si>
    <t>Аппаратчик стерилизации</t>
  </si>
  <si>
    <t xml:space="preserve">Высшее. Наличие сертификата о повышении квалификации по правилам производства и контроля качества в объеме 144 часа. </t>
  </si>
  <si>
    <t>Среднее профессиональное (в т.ч. начальное профессиональное), 3/4             группа           по                электробезопасности</t>
  </si>
  <si>
    <t>ОБЩЕСТВО С ОГРАНИЧЕННОЙ ОТВЕТСТВЕННОСТЬЮ "СЛАВЯНСКАЯ АПТЕКА"</t>
  </si>
  <si>
    <t>п Нагорный, р-н Петушинский, Владимирская область, РОССИЯ, 601125</t>
  </si>
  <si>
    <t>Дозировщик медицинских препаратов</t>
  </si>
  <si>
    <t>Высшее. Опыт работы в сфере производства лекарственных средств не менее 3 лет</t>
  </si>
  <si>
    <t>Акционерное общество "Производственное объединение Муромский машиностроительный завод"</t>
  </si>
  <si>
    <t>пер 4-й Лесной, д. 4, офис 488, г. Москва, РОССИЯ</t>
  </si>
  <si>
    <t>Высшее Опыт работы на машиностроительных предприятиях обязателен,</t>
  </si>
  <si>
    <t xml:space="preserve">Среднее профессиональное (в т.ч. начальное профессиональное) Опыт работы в данной сфере/должности. </t>
  </si>
  <si>
    <t>Среднее профессиональное (в т.ч. начальное профессиональное), опыт работы на машиностроительном предприятии</t>
  </si>
  <si>
    <t>Среднее профессиональное (в т.ч. начальное профессиональное), опыт работы от 1 года</t>
  </si>
  <si>
    <t>Среднее профессиональное (в т.ч. начальное профессиональное), 3 группа по электробезопасности и до 1000 В</t>
  </si>
  <si>
    <t>Закрытое акционерное общество "Канонфарма продакшн"</t>
  </si>
  <si>
    <t>141100, Московская обл, Щёлково г, Заречная ул, дом 105</t>
  </si>
  <si>
    <t>Оператор поломоечной машины. Опыт работы от года. Умение продолжительное время выполнять однотипные задачи. Исполнительность. Терпеливость. Внимательность.</t>
  </si>
  <si>
    <t>Образование среднее профессиональное или высшее. Опыт работы от года на фармацевтическом производстве обязателен. Исполнительность. Аккуратность. Высокий уровень ответственности и самоконтроля.</t>
  </si>
  <si>
    <t>Опыт работы на фармацевтицеском производстве обязателен. Разряд 4. Умение работать на технологическом оборудовании.</t>
  </si>
  <si>
    <t>Опыт работы на производстве. Умение работать на технологическом оборудовании.</t>
  </si>
  <si>
    <t>Специалист по стандартизации. Профильное высшее образование (фармацевтическое/технология производств/химическое/биотехнологическое). Опыт работы на предприятиях фармацевтической промышленности от года. Знание технологии производства твердых, жидких, мягких лекарственных форм. Умение планировать эксперименты, анализировать и систематизировать полученные результаты. Знание английского языка не ниже среднего обязательно.</t>
  </si>
  <si>
    <t>Опыт работы на фармацевтическом производстве от года  обязателен. Исполнительность. Аккуратность. Высокий уровень ответственности и самоконтроля.</t>
  </si>
  <si>
    <t>Образование среднее профессиональное или высшее. Опыт работы на фармацевтическом производстве от года обязателен. Разряд 3. Высокий уровень ответственности и самоконтроля. Дисциплинированность.</t>
  </si>
  <si>
    <t>Начальник участка малых серий твердых лекарственных форм. Высшее технологическое, фармацевтическое, химическое образование. Аналогичный опыт на фармацевтическом предприятии от 5 лет. Развитые организаторские и управленческие качества. Опытный пользователь ПК. Знание программы 1С обязательно. Внимательность. Требовательность. Профессионализм. Развитые аналитические способности. Оперативность. Умение работать в режиме многозадачности.</t>
  </si>
  <si>
    <t>Наладчик инженерных систем. Опыт работы в аналогичной должности. Навыки работы с системами вентиляции производственных предприятий. Высокий уровень ответственности и самоконтроля.</t>
  </si>
  <si>
    <t>Навыки приёма продукции. Знание сроков и условий хранения ТМЦ. Знание основных требований к упаковке и маркировке товара. Умение использовать компьютерные складские программы.</t>
  </si>
  <si>
    <t>Опыт работы от года на фармацевтическом производстве обязателен. Умение работать на технологическом оборудовании. Ответственность. Внимательность. Дисциплинированность.</t>
  </si>
  <si>
    <t>Опыт работы от года. Знание правил санитарии и гигиены по содержанию убираемых мест. Аккуратность. Ответственность. Исполнительность.</t>
  </si>
  <si>
    <t>Образование среднее профессиональное или высшее. Опыт работы от года на фармацевтическом производстве обязателен. Разряд 4. Ответственность. Внимательность. Дисциплинированность.</t>
  </si>
  <si>
    <t>Профильное образование. Опыт работы на производстве. Знание ПУЭ, ПТЭЭП, МПОТ, МППБ. Знание назначения и правил применения ручных и механизированных инструментов. Знание принципов действия и особенностей ремонта электроприемников и распределительных сетей. Навыки монтажа электрооборудования и кабельных, проводных сетей.</t>
  </si>
  <si>
    <t>Профильное образование. Опыт работы на производстве. Знание ПУЭ, ПТЭЭТ, МПОТ, МППБ. Знание назначения и правил применения ручных и механизированных инструментов. Знание принципов действия и особенностей ремонта электроприемников и распределительных сетей. Навыки монтажа электрооборудования и кабельных, проводных сетей.</t>
  </si>
  <si>
    <t>Опыт работы на фармацевтическом производстве от года. Знание правил санитарии и гигиены. Аккуратность. Ответственность. Исполнительность.</t>
  </si>
  <si>
    <t>Опыт работы от года. Уборщик служебных помещений выходного дня. Знание правил санитарии и гигиены по содержанию убираемых мест. Умение продолжительное время выполнять однотипные задачи. Исполнительность. Терпеливость. Внимательность.</t>
  </si>
  <si>
    <t>Образование высшее (химик, биотехнолог, провизор). Опыт работы на производстве. Опыт работы на ВЭЖХ и ГЖХ-хроматографах, УК и ИК-спектрофотомерах обязателен.</t>
  </si>
  <si>
    <t>Старший химик. Образование химическое, химико-фармацевтическое. Опыт в проведении аналитических работ. Желателен опыт участия в разработках методик анализа лекарственных препаратов. Опыт работы на приборах ВЭЖХ обязателен. Опыт работы на приборах ГЖК, спектрофотометрии, ИК-спектроскопии желателен. Английский язык на техническом уровне. Владение Word, Excel, Outlook.</t>
  </si>
  <si>
    <t>Старший химик разработок новых ЛС. Профильное высшее образование (химическое или химико-фармацевтическое). Обязателен опыт работы на приборах ВЭЖХ. Опыт в проведении аналитических работ. Желательно опыт участия в разработках методик анализа лекарственных препаратов, опыт работы на приборах ГЖХ, спектрофотометрии, ИК-спектроскопии. Навыки владения английским языком (чтение и перевод технической документации).</t>
  </si>
  <si>
    <t>ЗАКРЫТОЕ АКЦИОНЕРНОЕ ОБЩЕСТВО "НАКАЛ-ПРОМЫШЛЕННЫЕ ПЕЧИ"</t>
  </si>
  <si>
    <t>141505,Московская обл,Солнечногорск г,Революции ул,д. 3</t>
  </si>
  <si>
    <t>Умение работать с нормативной документацией. Высшее техническое образование. Знание современных КИПиА. Знание номенклатуры электротехнического оборудования ведущих производителей. Навыки проектирования электросхем. Уверенный пользователь ПК (AutoCad, Eplan).</t>
  </si>
  <si>
    <t>141505,Московская обл,Солнечногорск г,Революции ул,д. 4</t>
  </si>
  <si>
    <t>Высшее техническое образование. Умение работать с нормативной документацией. Знание современных КИПиА. Знание номенклатуры электротехнического оборудования ведущих производителей. Навыки проектирования электросхем. Уверенный пользователь ПК (AutoCad, Eplan).</t>
  </si>
  <si>
    <t>141505,Московская обл,Солнечногорск г,Революции ул,д. 5</t>
  </si>
  <si>
    <t>Образование профильное. Опыт работы обязателен, работа  на производстве печей, умение читать схемы и чертежи необходимо.</t>
  </si>
  <si>
    <t>141505,Московская обл,Солнечногорск г,Революции ул,д. 6</t>
  </si>
  <si>
    <t>ОБЩЕСТВО С ОГРАНИЧЕННОЙ ОТВЕТСТВЕННОСТЬЮ "НАУЧНО-ПРОИЗВОДСТВЕННОЕ ПРЕДПРИЯТИЕ "ЗАВОД ПОЛИМЕРНО-КОМПОЗИТНЫХ КОНСТРУКЦИЙ"</t>
  </si>
  <si>
    <t>140181,Московская обл,ЖУКОВСКИЙ г,ЖУКОВСКОГО ул,ДОМ 1,КОРПУС 163</t>
  </si>
  <si>
    <t>СБОРЩИК ИЗДЕЛИЙ ИЗ СТЕКЛОПАСТИКОВ И ОРГАНИЧЕСКОГО СТЕКЛА  3 РАЗРЯДА. Среднее образование. 3 разряд. Желателен опыт работы на производстве, в авиационной промышленности.  Аккуратность в работе. Ответственность за достижение результата.</t>
  </si>
  <si>
    <t>140181,Московская обл,ЖУКОВСКИЙ г,ЖУКОВСКОГО ул,ДОМ 1,КОРПУС 164</t>
  </si>
  <si>
    <t>Среднее образование/среднее профессиональное. 3 разряд.. Желателен опыт работы на производстве, в авиационной промышленности.  Аккуратность в работе. Ответственность за достижение результата.</t>
  </si>
  <si>
    <t>ОТКРЫТОЕ АКЦИОНЕРНОЕ ОБЩЕСТВО "ОК-ЛОЗА"</t>
  </si>
  <si>
    <t>141323,Московская обл,Сергиево-Посадский р-н,Лоза п.</t>
  </si>
  <si>
    <t>Опыт работы не менее 2-х лет, без вредных привычек, трудолюбие, исполнительность, ответственность, высшее образование, специальность металлургия, машиностроение и материалообработка</t>
  </si>
  <si>
    <t>Опыт работы от 1 года. Без вредных привычек. Аккуратность. Внимательность.</t>
  </si>
  <si>
    <t>Без предъявления требований к образованию и стажу работы. Внимательность.</t>
  </si>
  <si>
    <t>Без опыта работы. Без вредных привычек. Аккуратность. Внимательность.</t>
  </si>
  <si>
    <t>Без опыта работы;без вредных привычек;аккуратность;внимательность,</t>
  </si>
  <si>
    <t>опыт работы, без вредных привычек, исполнительность, ответственность, трудолюбие, желание работать</t>
  </si>
  <si>
    <t>опыт работы, без вредных привычек, трудолюбие, исполнительность, ответственность</t>
  </si>
  <si>
    <t>ОБЩЕСТВО С ОГРАНИЧЕННОЙ ОТВЕТСТВЕННОСТЬЮ "ВР-РЕСУРС"</t>
  </si>
  <si>
    <t>141103, Московская обл, Щёлково г, Ленина ул, дом 11</t>
  </si>
  <si>
    <t>Опыт работы от 3-х лет. Аккуратность. Исполнительность. Ответственность.</t>
  </si>
  <si>
    <t>Опыт работы на подобной должности не менее 3-х лет. Исполнительность, ответственность, аккуратность.</t>
  </si>
  <si>
    <t>Опыт работы на подобной должности не менее 3-х лет. Квалификация (Штукатур-маляр - 3 разряд; Плиточник - 3 разряд; Столяр - 3 разряд). Исполнительность, ответственность, аккуратность.</t>
  </si>
  <si>
    <t>Опыт работы от 1 года на аналогичных должностях. Исполнительность, аккуратность, ответственность, оперативность, знание своего дела.</t>
  </si>
  <si>
    <t>Ведущий специалист отдела мотивации и оплаты труда. Опыт работы в сфере кадрового администрирования; разработка материального и нематериального стимулирования, расчет форм и систем оплаты труда; формирование КПЭ для руководителей структурных подразделений. Опыт работы от 1 года.</t>
  </si>
  <si>
    <t>ОБЩЕСТВО С ОГРАНИЧЕННОЙ ОТВЕТСТВЕННОСТЬЮ "АЛЬКОНТ"</t>
  </si>
  <si>
    <t>141703, Московская обл, Городской округ Долгопрудный, Долгопрудный г, Якова Гунина ул, здание 1</t>
  </si>
  <si>
    <t>Аккуратность и внимательность.
Квалификация: любая
Образование: Среднее профессиональное
Специальность по образованию: Ничего не выбрано</t>
  </si>
  <si>
    <t>Акционерное общество "ПРОМТЕХ-Дубна"</t>
  </si>
  <si>
    <t>141983,Московская обл,Дубна г,Программистов ул,4</t>
  </si>
  <si>
    <t>Инженер-технолог по разработке средств малой авиации. Образование: Высшее профессиональное.</t>
  </si>
  <si>
    <t>Опыт работы (лет): 1 год
Требования:
Опыт работы в должности оператора станков с ПУ (от 1 года);
Профильное техническое образование;
Чтение чертежей, знание допусков и посадок.
Квалификация: 3
Образование: Среднее профессиональное</t>
  </si>
  <si>
    <t>Опыт работы (лет): 1 годТребования:- Высшее техническое образование;- Стаж работы не менее 1 года в должности инженера-технолога;- Дисциплинированность;- Ответственность; Квалификация: 6 Образование: Высшее Специальность по образованию: Конструкторско-технологическое обеспечение автоматизированных машиностроительных производств</t>
  </si>
  <si>
    <t>Опыт работы (лет): 1 год
Требования:
Среднее специальное / Высшее техническое образование
Умение читать чертежи, гидравлические и пневматические схемы
Знание основных механических свойств обрабатываемых металлов
Знание системы допусков и посадок собираемых узлов и механизмов
Образование: Среднее профессиональное</t>
  </si>
  <si>
    <t>АКЦИОНЕРНОЕ ОБЩЕСТВО "АРСЕНАЛ"</t>
  </si>
  <si>
    <t>141912, Московская обл, Городской округ Талдомский, Северный рп, Зеленая ул, дом 16, корпус 3</t>
  </si>
  <si>
    <t>Требования к кандидату
Опыт работы (лет): опыт работы не требуется
Требования:
Ответственный, дисциплинированный, без вредных привычек</t>
  </si>
  <si>
    <t>Требования к кандидату
Опыт работы (лет): опыт работы не требуется
Требования:
Ответственный</t>
  </si>
  <si>
    <t>Опыт работы от 3 лет. Образование среднее профессиональное. Ответственный, без вредных привычек , с опытом работы.</t>
  </si>
  <si>
    <t>Требования к кандидату
Опыт работы (лет): опыт работы не требуется
Требования: Опыт работы от 5 лет, гражданство РФ, порядочность, честность.
Образование: Среднее</t>
  </si>
  <si>
    <t>Общество с ограниченной ответственностью "РЭЙ-СПОРТ"</t>
  </si>
  <si>
    <t>141069,Московская обл,Королев г,Первомайский мкр,Советская ул,26,</t>
  </si>
  <si>
    <t>Квалифицированные швеи, аккуратные, исполнительные. Опыт работы на аналогичных должностях от 1 года.</t>
  </si>
  <si>
    <t>Общество с ограниченной ответственностью "ИНЖИНИРИНГОВЫЙ ЦЕНТР ДВИГАТЕЛЕСТРОЕНИЯ ТМХ"</t>
  </si>
  <si>
    <t>140408, Московская обл, Городской округ Коломенский, Коломна г, Партизан ул, дом 42 ОФИС 413</t>
  </si>
  <si>
    <t>ИНЖЕНЕР-КОНСТРУКТОР (РАСЧЕТНЫЙ СЕКТОР). Квалификация: 2 категория. Хорошая математическая подготовка. Знания в области теоретической механики, сопротивления материалов, теории машин и механизмов. Владение КОМПАС-3D и/или Solid Edge, MathCAD, MS Office (Word, Excel).</t>
  </si>
  <si>
    <t>ВЕДУЩИЙ ИНЖЕНЕР-КОНСТРУКТОР. Высшее образование, специальность инженер-конструктор направления «Энергетическое машиностроение». Опыт работы от 3 лет. Знание гидравлических систем, электрических схем. Знание ЕСКД, СНиП, ГОСТ, ПУЭ.</t>
  </si>
  <si>
    <t>ИНЖЕНЕР-КОНСТРУКТОР 1 КАТЕГОРИИ. Высшее техническое образование. Квалификация: 1 категория. Опыт работы от 3 лет. Свободное пользование офисными продуктами (Microsoft Office), браузерами и специальными продуктами САПР (в первую очередь Iventor AutoCad, а также САПР NX, Solid, Компас АСКОН)</t>
  </si>
  <si>
    <t>Общество с ограниченной ответственностью "Технокомп-М"</t>
  </si>
  <si>
    <t>141200,Московская обл,Пушкино г,Ярославское ш1В,</t>
  </si>
  <si>
    <t>КВОТИР.РАБОЧЕЕ МЕСТО ДЛЯ ГРАЖДАН С ИНВАЛИДНОСТЬЮ. Опыт работы от 3 лет. Должен знать: приемы чеканки простого орнамента на деталях художественных изделий; правила подготовки заготовок под чеканку; правила обработки швов</t>
  </si>
  <si>
    <t>ОБЩЕСТВО С ОГРАНИЧЕННОЙ ОТВЕТСТВЕННОСТЬЮ "ДОРЭНЕРГОСТРОЙ"</t>
  </si>
  <si>
    <t>142410,МОСКОВСКАЯ обл,НОГИНСК г,,ЭЛЕКТРОСТАЛЬСКОЕ ш,ДОМ 14,ПОМЕЩЕНИЕ 1,</t>
  </si>
  <si>
    <t>Резюме, возраст 30-45 лет, место жительства Г.п. Ногинск или Г.о. Электросталь, владение ПК, работа с документами и оргтехникой, доброжелательность, пунктуальность, аккуратность, трудолюбие, коммуникабельность.</t>
  </si>
  <si>
    <t>Водитель личного автомобиля. Умение хранить конфедициальную информацию, отличное знание города, соблюдение Правил Дорожного движения, владение ПК, оформление служебных документов,пунктуальность,аккуратность,трудолюбие, коммуникабельность.</t>
  </si>
  <si>
    <t>Федеральное государственное бюджетное учреждение "4 Центральный научно-исследовательский институт" Министерства обороны Российской Федерации</t>
  </si>
  <si>
    <t>141092,Московская обл,Королев г,Юбилейный мкр,М.К.Тихонравова ул,29,</t>
  </si>
  <si>
    <t>Опыт работы на грузовых внедорожниках. Водительские права категории: В, С.Е, D, желательно А.</t>
  </si>
  <si>
    <t>ФЕДЕРАЛЬНОЕ КАЗЕННОЕ ПРЕДПРИЯТИЕ "НАУЧНО-ИСПЫТАТЕЛЬНЫЙ ЦЕНТР РАКЕТНО-КОСМИЧЕСКОЙ ПРОМЫШЛЕННОСТИ"</t>
  </si>
  <si>
    <t>141320,Московская обл,Сергиево-Посадский р-н,Пересвет г,Бабушкина ул,9</t>
  </si>
  <si>
    <t>Высшее профессиональное (экономическое) образование. Стаж работы на руководящих должностях по соответствующему профилю не менее 5 лет.
Должен знать:перспективы технического и экономического развития отрасли; основы технологии подготовки и проведения испытаний РКТ; порядок разработки и утверждения планов производственно-хозяйственной деятельности; порядок заключения и исполнения хозяйственных договоров, договоров и контрактов на выполнение НИОКР; экономику, финансы, организацию производства, труда и управления; законодательство РФ.</t>
  </si>
  <si>
    <t>Опыт работы не менее 2 лет. Образование Среднее профессиональное. Должен знать: конструктивные особенности и правила проверки на точность токарных станков различной конструкции, универсальных и специальных приспособлений; технические характеристики и особенности эксплуатации установки плазменного подогрева и пр.</t>
  </si>
  <si>
    <t>Опыт работы не менее 2 лет. Образование Среднее профессиональное. Должен иметь соответствующую подготовку по специальности и II группу по электробезопасности Должен знать:техническое устройство, методы, принципы и правила пользования и применения сварочного и смежного оборудованияформы и правила подготовки шва и кромок под последующую сваркуразновидности титановых сплавов, их сварочные и механические свойства Виды коррозии и факторы Методы специальных испытаний свариваемых изделий и назначение каждого метода Основные виды и типы сварных соединений и швов.</t>
  </si>
  <si>
    <t>ОБЩЕСТВО С ОГРАНИЧЕННОЙ ОТВЕТСТВЕННОСТЬЮ "ЭНКОР"</t>
  </si>
  <si>
    <t>141981, Московская обл., г. Дубна, Академика Алексея Сисакяна ул., д. 4</t>
  </si>
  <si>
    <t>Требования к кандидату
Опыт работы (лет): опыт работы не требуется
Требования:
Умение работать с технической документацией (чтение электрических, принципиальных схем, а также сборочных чертежей);
Понимание принципа действия монтируемой РЭА;
Внимательность, аккуратность.</t>
  </si>
  <si>
    <t>Умение работать с технической документацией (чтение электрических, принципиальных схем);
Понимание принципа действия монтируемой РЭА;
Внимательность, аккуратность.
Опыт работы от 1 года
Образование: Среднее профессиональное</t>
  </si>
  <si>
    <t>АО «НАУЧНО-ПРОИЗВОДСТВЕННОЕ ПРЕДПРИЯТИЕ «ЭРА»</t>
  </si>
  <si>
    <t>143532, Московская обл, Городской округ Истра, Дедовск г, Панфилова ул, дом 11</t>
  </si>
  <si>
    <t>Выполнение обязанностей по данной должности. Ответственность. Внимательность.</t>
  </si>
  <si>
    <t>Общество с ограниченной ответственностью "Поликом"</t>
  </si>
  <si>
    <t>142440,Московская обл,Ногинский р-н,Обухово пгт,Ленина; ПТФ "Обухово"</t>
  </si>
  <si>
    <t>Опыт работы на производстве полимерной продукции от 2 лет. Высшее образование. Работу могут выполнять инвалиды с умеренными прочими видами заболеваний.</t>
  </si>
  <si>
    <t>АКЦИОНЕРНОЕ ОБЩЕСТВО "СТУПИНСКОЕ МАШИНОСТРОИТЕЛЬНОЕ ПРОИЗВОДСТВЕННОЕ ПРЕДПРИЯТИЕ"</t>
  </si>
  <si>
    <t>142800,Московская обл,Ступино г,Аадемика Белова,вл.42</t>
  </si>
  <si>
    <t>Среднее  общее образование. Опыт работы от 1 года. Внимательность, ответственный подход к работе</t>
  </si>
  <si>
    <t>Опыт работы 1 год по профессии. Выполнение токарных работ на универсальных станках</t>
  </si>
  <si>
    <t>ШЛИФОВЩИК АКСС. Основное общее (9 классов) образование. Внимательность, ответственный подход к работе</t>
  </si>
  <si>
    <t>Акционерное общество "Ивантеевский  Элеватормельмаш"</t>
  </si>
  <si>
    <t>141282,Московская обл,Ивантеевка г,Толмачева ул,80</t>
  </si>
  <si>
    <t>Начальное профессиональное образование. 3--4 разряд. Опыт работы слесарем, умение читать чертежи.</t>
  </si>
  <si>
    <t>Опыт работы от 1 года. Образование: Высшее. Знать единую систему конструкторской подготовки производства, стандарты. Знание программ KOMPAS-3D,  AutoCAD</t>
  </si>
  <si>
    <t>Опыт работы не менее 1 года. Желательно иметь опыт работы на прессах холодной штамповки.</t>
  </si>
  <si>
    <t>3-4 разряд, опыт работы на шлифовальных станках; умение читать чертежи; умение работать с мерительным инструментом (мерить, настраивать)</t>
  </si>
  <si>
    <t>3-4 разряд.  Умение работать с мерительным инструментом (как мерить так и настраивать), читать чертежи, и др.</t>
  </si>
  <si>
    <t>3-4 разряд. опыт работы. Наличие удостоверения сварщика. Должен знать устройство и принцип действия обслуживаемых электросварочных машин и аппаратов</t>
  </si>
  <si>
    <t>Опыт работы не менее 1 года. Умение читать чертежи. Иметь опыт работы на сверлильных станках Умение работать в команде. Образование: Среднее</t>
  </si>
  <si>
    <t>Наличие определенного опыта, дисциплинированность. Знание технологических процессов термической обработки.</t>
  </si>
  <si>
    <t>Владение персональным компьютером. Коммуникабельность. Ответственность. 
Опыт работы от 1 года.</t>
  </si>
  <si>
    <t>Опыт работы 1 год. Образование Среднее профессиональное, Специальность по образованию:Техническая эксплуатация и обслуживание электрического и электромеханического оборудования (по отраслям). Желательно иметь удостоверение по электробезопасности - группа допуска не ниже 3</t>
  </si>
  <si>
    <t>Акционерное общество "Завод Энергокабель"</t>
  </si>
  <si>
    <t>142455,Московская обл,Ногинский р-н,Электроугли г,Полевая ул10</t>
  </si>
  <si>
    <t>Высшее образование. Грамотная речь.Опыт работы в службе качества производственного предприятия от 2-х лет, навыки разработки документов СМК ИСО 9001-2015</t>
  </si>
  <si>
    <t>Высшее профессиональное (техническое) образование и стаж работы в должности инженера-конструктора 1 категории не менее 1-го года или других инженерно-технических должностях не менее 3-х лет. Ведущий инженер-конструктор должен знать: номенклатуру кабельной продукции, выпускаемой предприятием, основные технические требования к кабельной продукции, требования действующих систем стандартов ЕСКД, ЕСТД, СРПП и ССБТ в части разработки и оформления конструкторской и технологической документации, технические требования к сырью и технологическим материалам.</t>
  </si>
  <si>
    <t>Наличие удостоверения водителя автопогрузчика. Без вредных привычек. Ответственность и оперативность при выполнении порученной работы.Категория В,С.
Опыт работы на автопогрузчике от 1 года зафиксированный по ТК.</t>
  </si>
  <si>
    <t>Без предъявления требований к образованию. Опыт работы от 1 года по профессии скрутчика изделий кабельного производства.. Без степени ограничения к данному виду трудовой деятельности.
Отсутствие противопоказаний к физической работе. Отсутствие вредных привычек.</t>
  </si>
  <si>
    <t>Высшее (экономическое) образование.Знание и понимание: экономики предприятия; структуры и принципов производственного процесса; основных задач, целей, методов и принципов ведения управленческого учета. Навыки ручного расчета себестоимости продукции/услуг, четкое понимание статей калькуляции. Опыт по формированию и анализу себестоимости продукции/услуг на производственных предприятиях будет являться преимуществом. Опыт в подготовке документации по ГОЗ (формирование расчетно-калькуляционных материалов, протоколов цен, сводных актов выполненных работ и т.п.) будет являться преимуществом. Приветствуется опыт работы с технической документацией, в т.ч. учет производственных процессов, расхода материалов и т.д.
7. Приветствуе</t>
  </si>
  <si>
    <t>высшее профильное образование;
опыт работы менеджером маркетинговых проектов от 5 лет;
опыт работы в компаниях (Производства кабеля) со структурой от производства до дистрибуционной системы-Обязателен;
хорошее понимание SEO, контекстной рекламы, CPA;
опыт управления бюджетами от 1 млн. рублей в месяц;
уметь настраивать CRM (Bitrix24) под маркетинг;
знание английского языка на уровне Upper Intermediate и выше;
знание графических редакторов (Adobe Photoshop, InDesign, Illustrator).
навык работы с системами аналитики мобильных приложений (AppMetrica, AppsFlyer, Apple Search Ads, MyTracker);</t>
  </si>
  <si>
    <t>Высшее профессиональное образование. Высшее образование, действующий сертифика или аккредитация по специальности.</t>
  </si>
  <si>
    <t>Ведущий инженер-технолог.Высшее образование, опыт работы от 2-х лет в области разработки конструкторской документации.</t>
  </si>
  <si>
    <t>1. Рассматриваются кандидаты со средним специальным и высшим техническим образованием.
2. Наличие опыта работы контролером ОТК и навыков работы с измерительным инструментом является преимуществом.
3. Внимательность, аккуратность, ответственность.
4. Владение компьютером на уровне пользователя.
Техническое образование.Желателен опыт работы по контролю качества продукции, опыт работы и измерительными инструментами (микрометр, лупа,штангельциркуль).</t>
  </si>
  <si>
    <t>Без предъявления требований к образованию. Опыт работы 1-го года. Без степени ограничения к данному виду трудовой деятельности.</t>
  </si>
  <si>
    <t>Опыт работы от 1-го года. Без предъявления требований к образованию. Отсутствие противопоказаний к физической работе.</t>
  </si>
  <si>
    <t>Без вредных привычек; Чистоплотность, мобильность, трудолюбие, внутренняя дисциплина, аккуратность.</t>
  </si>
  <si>
    <t>Без предъявления требований к образованию. Опыт работы на экструзионных линиях по выпуску кабельно-проводниковой продукции от 1 года. Отсутствие противопоказаний к физической работе.</t>
  </si>
  <si>
    <t>Высшее профессиональное образование. Опыт работвы от 5 лет с персональными компьютерами, а также практику по созданию и обслуживанию информационных систем управление Предприятием. Знание языков программирования. Опыт администрирования баз данных Microsoft SQL (создание и удаление БД, разграничение прав пользователей, резервное копирование), знание SQL, написание запросов, знание С# (базовый уровень), умение читать чужой программный код. Знание законодательсива от авторских и смежных правах. Знание действующих стандартов, систем счислений, шифров и кодов. Знание системы организации комплексной защиты информации, способы предупреждения несанкционированного доступа к информации.</t>
  </si>
  <si>
    <t>Высшее образование, опыт работы от 3-х лет. Уверенное знание корпоративного законодательства РФ, в том числе, опыт организации и проведения общих собраний акционерных обществ, регистрации выпусков (дополнительных выпусков) эмиссионных ценных бумаг. Уверенное знание налогового права РФ, в том числе опыт самостоятельной работы по оценке налоговых рисков в сделке и проработки вариантов уменьшения налоговой нагрузки.</t>
  </si>
  <si>
    <t>АКЦИОНЕРНОЕ ОБЩЕСТВО "МЕТАЛЛУРГИЧЕСКИЙ ЗАВОД "ЭЛЕКТРОСТАЛЬ"</t>
  </si>
  <si>
    <t>144001,Московская обл,Электросталь г,Железнодорожная ул, 1</t>
  </si>
  <si>
    <t>Без вредных привычек Без предъявления требований к образованию и стажу работы.</t>
  </si>
  <si>
    <t>Среднее профессиональное образование. Опыт работы не менее 5 лет. Ответственность.</t>
  </si>
  <si>
    <t>Без предъявления требований к образованию и стажу работы. Без степени ограничения к данному виду трудовой деятельности.</t>
  </si>
  <si>
    <t>Без предъявления требований к образованию и стажу работы. Внимательность. Исполнительность.</t>
  </si>
  <si>
    <t>Без степени ограничения к данному виду трудовой деятельности. Без степени ограничения к данному виду трудовой деятельности.</t>
  </si>
  <si>
    <t>Без предъявления требований к образованию и стажу работы. Исполнительность.</t>
  </si>
  <si>
    <t>Среднее профессиональное образование. Опыт работы от 1 года. Дисциплинированность.</t>
  </si>
  <si>
    <t>Среднее профессиональное образование. Опыт работы от 1 года. Исполнительность.</t>
  </si>
  <si>
    <t>Закрытое акционерное общество "Щелковская шелкоткацкая фабрика"</t>
  </si>
  <si>
    <t>141109, Московская обл, Городской округ Щёлково, Щёлково г, Талсинская ул, дом 60</t>
  </si>
  <si>
    <t>Опыт работы по профессии от года. Желание работать. Исполнительность. Дисциплинированность.</t>
  </si>
  <si>
    <t>Грузчик-транспортировщик. Опыт работы не требуется. Желание работать. Исполнительность. Дмсциплинированность</t>
  </si>
  <si>
    <t>Опыт работы по профессии от года.  Желание работать. Исполнительность. Дмсциплинированность</t>
  </si>
  <si>
    <t>Опыт работы по профессии от года. Умение работать с лекалами.</t>
  </si>
  <si>
    <t>Опыт работы от 1 года. Знание технологии и оборудования ткацкого производства. Знание этапов и технологических процессов производства тканей. Желателен опыт работы в легкой промышленности, текстильной промышленности или швейной.</t>
  </si>
  <si>
    <t>Ученик ткача. Без предъявления требований к образованию и стажу работы. Желание обучаться.</t>
  </si>
  <si>
    <t>Помощник мастера по обслуживанию ткацких станков. Опыт работы от года.</t>
  </si>
  <si>
    <t>Опыт работы по профессии от года. Усидчивость. Внимательность.</t>
  </si>
  <si>
    <t>Опыт работы от 1 года. Аналитический склад ума. Находчивый и эрудированный специалист. Организаторские способности и умение вести переговоры. Целеустремлённость и умение работать в команде. Английский - свободный.</t>
  </si>
  <si>
    <t>Акционерное общество  "МЕТРОВАГОНМАШ"</t>
  </si>
  <si>
    <t>141009, Московская обл, Городской округ Мытищи, Мытищи г, Колонцова ул, дом 4</t>
  </si>
  <si>
    <t>Опыт работы от 3х лет. Умение работать на станках ПУ (фрезерных). Знание чертежей и конструкторской документации, технических процессов. Среднее профессиональное образование.</t>
  </si>
  <si>
    <t>Опыт работы от 3лет .образование  среднее профессиональное .Умение работать на шлифовальных  и отрезных  станках.Аналогичный опыт работы от2 лет.</t>
  </si>
  <si>
    <t>СЛЕСАРЬ-ЭЛЕКТРОМОНТАЖНИК(СБОРКА ЭЛЕКТРОЖГУТОВ). Опыт работы по данному направлению от 1 года. Знание основ электротехники, требования охраны труда, умение читать электрические схемы. Разряд 4,5 и выше.</t>
  </si>
  <si>
    <t>Опыт работы е требуется, Допуск на стропальщика. Образование среднее профессиональное.</t>
  </si>
  <si>
    <t>Знание устройства и принципа работы станка. Умение читать чертеж, допуски, посадки, материаловедение.</t>
  </si>
  <si>
    <t>Опыт работы не требуется. Образование - среднее специальное. Чтение чертежей.</t>
  </si>
  <si>
    <t>Опыт работы в машностроительной отрасли по сборке. Наличие 3,4 разряда и выше.Знание требований охраны труда. Умение читать чертежи. Спец.образование- слесарь механосборочных работ.</t>
  </si>
  <si>
    <t>Акционерное общество "Коломенский завод"</t>
  </si>
  <si>
    <t>140408,Московская обл,Коломна г,Партизан ул,42</t>
  </si>
  <si>
    <t>Должен знать:устройство, правила подналадки и проверки на точность сверлильных станков различных типов; устройство и правила применения контрольно-измерительных инструментов, зажимных и установочных приспособлений; геометрию, правила заточки и установки универсального и специального режущего инструмента; элементы и виды резьб; систему допусков и посадок; квалитеты и параметры шероховатости.</t>
  </si>
  <si>
    <t>Необходимо знать: конструкцию и правила проверки на точность обслуживаемых станков; способы установки, крепления и выверки сложных деталей и инструмента и методы определения последовательности обработки; устройство, геометрию и правила термообработки, заточки и доводки всех видов режущего инструмента; правила определения наивыгоднейших режимов резания по справочникам и паспорту станка; основные принципы калибрования сложных профилей; правила и способы правки шлифовальных кругов для обработки сложных профилей; способы достижения установленных квалитетов и параметров шероховатости.</t>
  </si>
  <si>
    <t>Неоходимо знать: виды труб, деталей трубопроводов и арматуры; виды опор; способы крепления трубопроводов; назначение и правила применения слесарного инструмента; способы измерения диаметров труб; способы химической очистки внутренних поверхностей деталей и труб; способы гнутья труб.</t>
  </si>
  <si>
    <t>Должен знать:основы электротехники в объеме выполняемой работы; устройство и принцип действия несложных электрических машин мощностью до 50 кВт, приборов, пусковой аппаратуры и технические условия на их монтаж; приемы работы пневматическими и электрическими дрелями и на сверлильных станках; назначение применяемых в работе материалов; припой и флюсы, применяемые при пайке, и правила пайки; способы прокладки проводов в газовых трубах, на роликах и тросовых подвесках; правила включения электрических машин; применяемые при сборке и монтаже слесарные и контрольно-измерительные инструменты, приспособления и аппаратуру.</t>
  </si>
  <si>
    <t>Необходимо знать: наименование и назначение слесарного и измерительного инструментов и приспособлений и их применение; способы заправки слесарного инструмента; приемы выполнения простых и средней сложности слесарных операций и процесс сборки простых и средней сложности узлов металлоконструкций; технологический процесс, способы и приемы сборки, подгонки, проверки и правки металлоконструкций; систему допусков и посадок; способы соединения деталей под сварку; правила и виды маркировки собранных узлов.</t>
  </si>
  <si>
    <t>Квалификация: 3-6 разряд. Опыт работы от 3 лет. Образование: Среднее профессиональное. Знать устройство и принцип работы собираемых узлов. Знать устройство контрольно-измерительных инструментов.</t>
  </si>
  <si>
    <t>Необходимо знать: принцип работы обслуживаемых станков с программным управлением; правила управления обслуживаемого оборудования; наименование, назначение, устройство и условия применения наиболее распространенных приспособлений, режущего, контрольно-измерительных инструментов; наименование, маркировку и основные механические свойства обрабатываемых материалов; систему допусков и посадок; квалитеты и параметры шероховатости; правила чтения чертежей обрабатываемых деталей.</t>
  </si>
  <si>
    <t>Необходимо знать: устройство, принцип работы и правила эксплуатации обслуживаемых кранов; предельную грузоподъемность крана, тросов и цепей; правила перемещения грузов; систему включения двигателей и контроллеров; основы электротехники и слесарного дела.</t>
  </si>
  <si>
    <t>Акционерное общество  "Линде Газ Рус"</t>
  </si>
  <si>
    <t>143900,Московская обл,Балашиха г,Белякова ул 1А</t>
  </si>
  <si>
    <t>Граждане с органиченными возможностими. Высшее IT образование. Опыт работы планирования и реализации проектов по созданию IT инфраструктуры крупных промышленных предприятий не менее 5 лет. Знание английского языка на уровне С2. Ответственность.</t>
  </si>
  <si>
    <t>Граждане с органиченными возможностими. В/о электротехническое (системы автоматизации). Опыт работы не менее 5 лет. Опыт работы с системами автоматизации на базе Siemans и Offis. Английский язык: разговорный, технический . Ответственность...</t>
  </si>
  <si>
    <t>Граждане с органиченными возможностими. Высшее IT образование. Опыт работы планирования и реализации проектов по созданию IT инфраструктуры крупных промышленных предприятий не менее 5 лет. Знание английского языка на уровне С2. Ответственность...</t>
  </si>
  <si>
    <t>АКЦИОНЕРНОЕ ОБЩЕСТВО "НАУЧНО-ИССЛЕДОВАТЕЛЬСКИЙ ИНСТИТУТ АВИАЦИОННОГО ОБОРУДОВАНИЯ"</t>
  </si>
  <si>
    <t>140185,Московская обл,Жуковский г,Туполева ул, 18</t>
  </si>
  <si>
    <t>Группа по электробезопасности III - IV.  Опыт работы от 5 лет. Ответственность. Внимательность.</t>
  </si>
  <si>
    <t>ИНЖЕНЕР - ЭЛЕКТРОТЕХНИК. Высшее профессиональное образование. Знание ГОСТ Р 54073-2017,  ГОСТ 19705-89, КТ -160 D/G (разделы 161718). Проведение испытаний БО на соответствие требованиям по электропитанию, ТО стендовых комплексов. Разработка ТЗ МУ.</t>
  </si>
  <si>
    <t>ВЕДУЩИЙ ПРОГРАММИСТ. Высшее профессиональное образование.   ЕСКД, САПР проектирование электронных устройств.</t>
  </si>
  <si>
    <t>Образование: Высшее.Опыт работы от 3 лет.Английский - Базовый.Работник должен знать административные регламенты Роспатента; метод материалы по патентованию, основы изобретательства; порядок и методы проведения патентных исследований; правила создания и ведения патентного фонда; порядок учета и систематизации патентных материалов и объектов интеллектуальной собственности; структуру патентных описаний основных зарубежных стран.</t>
  </si>
  <si>
    <t>ПОМОЩНИК СПЕЦИАЛИСТА.  На каникулярный период. Оплата за фактически отработанное время. Квотируемое рабочее место для категорий граждан, испытывающих трудности в поиске работы -несовершеннолетние в возрасте от 14 до 18 лет.</t>
  </si>
  <si>
    <t>МОНТАЖНИК ЭЛЕКТРОННО-ИЗМЕРИТЕЛЬНОЙ И СПЕЦ АППАРАТУРЫ.  4 разряд. Знание элементной базы. Опыт работы от 4 лет.</t>
  </si>
  <si>
    <t>Ведущий инженер по экспериментальным работам и летным испытаниям систем воздушных судов. Высшее профессиональное образование.ЕСКД, САПР проектирование электронных устройств. Чтение электрических схем, макетирование и настройка электронных устройств. Опыт работы от 5 лет.</t>
  </si>
  <si>
    <t>Наличие опыта работы в качестве руководителя. Профессия: Инженер.  Ответственность.</t>
  </si>
  <si>
    <t>ОТКРЫТОЕ АКЦИОНЕРНОЕ ОБЩЕСТВО "ВОСКРЕСЕНСКАЯ ФЕТРОВАЯ ФАБРИКА"</t>
  </si>
  <si>
    <t>140208, Московская обл, Городской округ Воскресенск, Быковского ул, дом 1</t>
  </si>
  <si>
    <t>Без предъявления требований к образованию и стажу работы. Обучение специальности. Без вредных привычек.</t>
  </si>
  <si>
    <t>Без предъявления требований к образованию и стажу работы. Трудолюбие, коммуникабельность, отзывчивость, быстрая обучаемость. Возможность переобучения.</t>
  </si>
  <si>
    <t>Высшее образование. Опыт работы от 3 лет. Знание постановлений, распоряжений, приказов; перспектив развития предприятия; технологии производства; экономики, организации производства, труда и управления; номенклатуры и технических характеристик выпускаемой продукции; основы ТК РФ и т.д.</t>
  </si>
  <si>
    <t>Без предъявления требований к образованию и стажу работы. Выполнение должностных обязанностей.</t>
  </si>
  <si>
    <t>Без предъявления требований к образованию и стажу работы, квалификации. Ответственность. Выполнение должностных обязанностей.</t>
  </si>
  <si>
    <t>Среднее профессиональное образование. Опыт работы от 1 года. Ответственность при выполнении должностных обязанностей, добросовестность. Без вредных привычек.</t>
  </si>
  <si>
    <t>Среднее профессиональное образование. Опыт работы от 1 года. Своевременное и качественное выполнение должностных обязанностей. Аккуратность в работе. Внимательность. Высокая работоспособность. Контроль качества выполнения работ.</t>
  </si>
  <si>
    <t>Высшее образование. Опыт работы от 5 лет. Знание правил технической эксплуатации электроустановок потребителей, не ниже V группы по электробезопасности; знание этики делового общения; знание основ трудового законодательства Российской Федерации; знание правил санитарной, личной гигиены; знание правил и норм охраны труда, техники безопасности и противопожарной защиты. Инициативность. Ответственность за достижение результата. Способность к самостоятельному принятию решений. Стрессоустойчивость.</t>
  </si>
  <si>
    <t>Высшее образование. Опыт работы от 7 лет. Знание: законов и иных правовых актов РФ, методических и нормативных документов по эксплуатации, техническому обслуживанию и ремонту оборудования контрольно-измерительных приборов и автоматики; перспекти развития схем и систем КИПиА; основ метрологии, целей и задач метрологического обеспечения; организации ремонта и технического обслуживания оборудования; системы планово-предупредительного ремонта и рациональной эксплуатации приборного оборудования; техническх характеристик, конструктивных особенностей, назначения и принципов работы оборудования, правил технической эксплуатации; принципов планирования технического обслуживания и ремонта; порядка составления заявок на оборудование.</t>
  </si>
  <si>
    <t>Без предъявления требований к образованию. Опыт работы от 1 года. Наличие удостоверения. Без вредных привычек, желание работать.</t>
  </si>
  <si>
    <t>Среднее профессиональное  образование. Без предъявления требований к опыту работы. Возможно обучение специальности. Без вредных привычек.</t>
  </si>
  <si>
    <t>Среднее профессиональное образование. Опыт работы от 1 года. Наличие удостоверения. Без вредных привычек, дисциплинированность, ответственность.</t>
  </si>
  <si>
    <t>АКЦИОНЕРНОЕ ОБЩЕСТВО НАУЧНО-ПРОИЗВОДСТВЕННАЯ СПЕЦИАЛИЗИРОВАННАЯ ФИРМА "ШТУРМ-СНАРЯЖЕНИЕ И ЭКИПИРОВКА"</t>
  </si>
  <si>
    <t>142050,Московская обл,Домодедово г,Белые Столбы мкр,Новэра тер1,4,</t>
  </si>
  <si>
    <t>Для выпускников СПО в возрасте 18-20 лет, впервые ищущих работу. Образование не ниже среднего профессионального</t>
  </si>
  <si>
    <t>ОБРАЗОВАНИЕ СРЕДНЕЕ ПРОФЕССИОНАЛЬНОЕ. МОЖНО БЕЗ ОПЫТА РАБОТЫ (ОБУЧЕНИЕ НА МЕСТЕ).</t>
  </si>
  <si>
    <t>ОБРАЗОВАНИЕ СРЕДНЕЕ ПРОФЕССИОНАЛЬНОЕ. МОЖНО БЕЗ ОПЫТА РАБОТЫ (ОБУЧЕНИЕ ПО ПРОФЕССИ ПРЕДОСТАВЛЯЕТСЯ).</t>
  </si>
  <si>
    <t>ОПЕРАТОР ШВЕЙНОГО АВТОМАТИЧЕСКОГО ОБОРУДОВАНИЯ. ОБРАЗОВАНИЕ СРЕДНЕЕ ПРОФЕССИОНАЛЬНОЕ. МОЖНО БЕЗ ОПЫТА РАБОТЫ (ОБУЧЕНИЕ ПО ПРОФЕССИ ПРЕДОСТАВЛЯЕТСЯ).</t>
  </si>
  <si>
    <t>ФЕДЕРАЛЬНОЕ ГОСУДАРСТВЕННОЕ УНИТАРНОЕ ПРЕДПРИЯТИЕ "ЭЛЕКТРОМЕХАНИЧЕСКИЙ ЗАВОД "ЗВЕЗДА"</t>
  </si>
  <si>
    <t>141315,Московская обл,Сергиев Посад г,Центральная ул, 1</t>
  </si>
  <si>
    <t>Опыт работы от 1 года. Без предъявления требований к образованию.</t>
  </si>
  <si>
    <t>Без предъявления требований к стажу работы. Образование - Среднее профессиональное. Дисциплинированность. Внимательность.</t>
  </si>
  <si>
    <t>Опыт работы от 1 года. Среднее профессиональное образование. Знание нормативных актов по организации и нормированию труда.</t>
  </si>
  <si>
    <t>Гражданство РФ. Опыт работы в должности от 1 года. Дисциплинированность. Внимательность.</t>
  </si>
  <si>
    <t>Опыт работы не требуется.Навык работы с бензопелой. Исполнительность. Ответственность.</t>
  </si>
  <si>
    <t>Образование среднее профессиональное, опыт работы не требуется, умение читать чертежи</t>
  </si>
  <si>
    <t>Аккуратность. Готовность к работе со средствами бытовой химии (отсутствие медицинских противопоказаний).</t>
  </si>
  <si>
    <t>АКЦИОНЕРНОЕ ОБЩЕСТВО "502 ЗАВОД ПО РЕМОНТУ ВОЕННО-ТЕХНИЧЕСКОГО ИМУЩЕСТВА"</t>
  </si>
  <si>
    <t>142405,Московская обл,Ногинский р-н,Ногинск-5 пгт</t>
  </si>
  <si>
    <t>Менеджер по комплексной уборке. Навыки в переговорах. Коммуникабельность, исполнительность. Умние работать в команде.</t>
  </si>
  <si>
    <t>Высшее профессиональное образование. Работа с технической документацией. Умение работать на ПК. Опыт работы от 2-х лет.</t>
  </si>
  <si>
    <t>Среднее профессиональное образование. Опыт работы маляром по металлу обязателен. Добросовестность.</t>
  </si>
  <si>
    <t>Среднее профессиональное образование. Опыт работы обязателен. Добросовестность.</t>
  </si>
  <si>
    <t>Без вредных привычек. Без предъявления требований к образованию и стажу работы. Наличие медицинской книжки.</t>
  </si>
  <si>
    <t>Среднее специальное образование. Без вредных привычек. Опыт работы обязателен.</t>
  </si>
  <si>
    <t>Среднее профессиональное образование. Опыт работы не менее 2-х лет. Внимательность. Исполнительность.</t>
  </si>
  <si>
    <t>Среднее профессиональное образование, опыт работы в метрологии (поверка приборов).</t>
  </si>
  <si>
    <t>Высшее профессиональное образование (ДПО-программы профессиональной переподготовки в области закупок по 223ФЗ). Опыт работы в сфере закупок обязателен.</t>
  </si>
  <si>
    <t>Без предъявления требований к образованию и стажу работы. Без вредных привычек. Без степени ограничения к данному виду трудовой деятельности.</t>
  </si>
  <si>
    <t>Среднее профессиональное образование, опыт работы обязателен. Без опыта работы. Добросовестность. 2,3,4 разряда.</t>
  </si>
  <si>
    <t>Наличие медкнижки.Наличие водительского удостоверения категории: B,C,D,E</t>
  </si>
  <si>
    <t>Владение ПК, 1С предпряитие. Начальник службы строительства. Опыт работы обязателен. Ответственность. Образование: Высшее</t>
  </si>
  <si>
    <t>Анализ состояния нормирования труда, исходя из особенностей производства и деятельности организации, выявление резервов повышения производительности труда и качества нормирования труда, подготовка предложений по изменениям условий и оплаты труда персонала, определение эффективности работы системы организации труда и нормирования труда на рабочих местах, установление норм времени на разовые и дополнительные работы</t>
  </si>
  <si>
    <t>Без вредных привычек. Без предъявления требований к образованию и стажу работы. Без степени ограничения к данному виду трудовой деятельности.</t>
  </si>
  <si>
    <t>Среднее профессиональное образование, опыт работы от 2-х лет обязателен. Без опыта работы. Добросовестность.</t>
  </si>
  <si>
    <t>Высшее профессиональное образование. Опыт работы не менее 3-х лет на производстве. Внимательность.</t>
  </si>
  <si>
    <t>Высшее экономическое образование. Опыт работы от 2-х лет, знание понятия норм труда.</t>
  </si>
  <si>
    <t>Высшее профессиональное образование. Опыт работы от 2-х лет.</t>
  </si>
  <si>
    <t>Среднее профессиональное или высшее профессиональное образование. Опыт работы от 3-х лет с радиоэлектроникой обязателен. Допуск к гос.тайне.</t>
  </si>
  <si>
    <t>Высшее военное (техническое) образование, опыт работы обязателен. Внимательность.</t>
  </si>
  <si>
    <t>Общество с ограниченной ответственностью "Мех ОРЕТЕКС"</t>
  </si>
  <si>
    <t>142601,Московская обл,Орехово-Зуево г,Бабушкина ул, 5</t>
  </si>
  <si>
    <t>КВОТА ИСПЫТЫВАЮЩИЕ ТРУДНОСТИ В ПОИСКЕ РАБОТЫ,Возрастных ограничений нет. Опыт работы на производстве  и профессиональные навыки обязательны.</t>
  </si>
  <si>
    <t>3-5 разряд,опыт работы швеи и навыки работы на швейном производстве обязательны</t>
  </si>
  <si>
    <t>опыт работы от 1 года, образование среднее полное, возможно переобучение</t>
  </si>
  <si>
    <t>опыт работы желателен, дисциплина и аккуратность на рабочем месте.</t>
  </si>
  <si>
    <t>Опыт работы  не обязателен, возможно обучение, без вредных привычек</t>
  </si>
  <si>
    <t>Общество с ограниченной ответственностью "К-ФЛЕКС"</t>
  </si>
  <si>
    <t>143560,Московская обл,Истринский р-н,Румянцево п,Пролетарский проезд1А,</t>
  </si>
  <si>
    <t>Без вредных привычек. Внимательность. Добросовестность. Исполнительность. Трудолюбие.</t>
  </si>
  <si>
    <t>Навыки управления персоналом. Среднее профессиональное. Высшее образование. Коммуникабельность.</t>
  </si>
  <si>
    <t>Опыт работы от года, на экструзионном оборудовании ПНД, ПВХ. Внимательность, дисциплинированность</t>
  </si>
  <si>
    <t>Общество с ограниченной ответственностью "ССТэнергомонтаж"</t>
  </si>
  <si>
    <t>141008, Московская обл, Городской округ Мытищи, Мытищи г, Проектируемый 5274 проезд, строение 7</t>
  </si>
  <si>
    <t>Квотируемое РМ для иных категорий граждан, кроме лиц, освобожденных из мест лишения свободы.Образование среднее. Опыт работы от 3х лет. Внимательность, аккуратность.</t>
  </si>
  <si>
    <t>Квртируемое РМ для иных категорий граждан, кроме лиц, освобожденных из мест лишения свободы. Высшее образование. Опыт работы от 3х лет.</t>
  </si>
  <si>
    <t>Акционерное общество "Опытно-конструкторское бюро "Аэрокосмические системы"</t>
  </si>
  <si>
    <t>Требования к кандидату
Высшее техническое образование
Наличие опыта в области электромеханических устройств будет вашим преимуществом
Желателен опыт работы в САПР
Образование: Высшее</t>
  </si>
  <si>
    <t>Требования к кандидату
Опыт работы от 3 лет
Знание 1С: Предприятие 8.3, 1С: ERP (планирование ресурсов предприятия)
Знание 1С: APPIUS (Управление жизненным циклом изделия) является преимуществом
Опыт работы с Web-сервисами, управляемыми формами, СКД (Система Компоновки Данных), MS SQL (система управления реляционными базами данных)
Опыт работы от 3 лет
Образование: Высшее
Специальность по образованию: Программное обеспечение вычислительной техники и автоматизированных систем</t>
  </si>
  <si>
    <t>Требования к кандидату
-Высшее техническое образование;
-Стаж работы не менее 3 лет в должности;
-Дисциплинированность.
Опыт работы от 3 лет
Образование: Высшее
Специальность по образованию: АВИАЦИОННАЯ И РАКЕТНО-КОСМИЧЕСКАЯ ТЕХНИКА</t>
  </si>
  <si>
    <t>Общество с ограниченной ответственностью "Торгово-промышленный дом Паритет"</t>
  </si>
  <si>
    <t>142143, Московская обл, Подольский р-н, дом 9</t>
  </si>
  <si>
    <t>Наличие прав на погрузчик. Ответственность. Без вредных привычек</t>
  </si>
  <si>
    <t>Опыт работы от 6 лет.   Ответственность.    Без вредных привычек</t>
  </si>
  <si>
    <t>без противопоказаний по здоровью, строго без психических отклонений</t>
  </si>
  <si>
    <t>Общество с ограниченной ответственностью "МОЛИРЕН"</t>
  </si>
  <si>
    <t>140732, Московская обл, Городской округ Шатура, Рошаль г, Косякова ул, дом 18</t>
  </si>
  <si>
    <t>Без вредных привычек Без степени ограничения к данному виду трудовой деятельности Гражданство РФ. Готовность к работе со средствами бытовой химии (отсутствие медицинских противопоказаний) ЖЕЛАНИЕ РАБОТАТЬ Квотируемое рабочее место для инвалидов.</t>
  </si>
  <si>
    <t>Акционерное общество "ГЕДЕОН РИХТЕР-РУС"</t>
  </si>
  <si>
    <t>140342,Московская обл,Егорьевский г.о.,Шувое п,Лесная ул,40</t>
  </si>
  <si>
    <t>Среднее профессиональное образование. Аналогичный опыт работы от года; навыки наладки производственного оборудования (ключевое требование); уверенный пользователь ПК.
Внимательность, аккуратность, способность сохранять внимание в условиях продолжительной монотонной работы.</t>
  </si>
  <si>
    <t>Общество с ограниченной ответственностью "Научно - производственное объединение Агрегат"</t>
  </si>
  <si>
    <t>142304,Московская обл,Чехов г,Комсомольская ул, 12 Б</t>
  </si>
  <si>
    <t>Квотируемое рабочее место для инвалидов. Отсутствие в ИПРА противопоказаний к данной работе.  Опыт работы.</t>
  </si>
  <si>
    <t>. Квотируемое рабочее место для инвалидов. Отсутствие в ИПРА противопоказаний к данной работе. Высшее профессиональное образование Исполнительность. Внимательность</t>
  </si>
  <si>
    <t>Квотируемое рабочее место для инвалидов. Отсутствие в ИПРА противопоказаний к данной работе. Ответственность, пунктуальность, аккуратность, желание работать и развиваться.</t>
  </si>
  <si>
    <t>ПУБЛИЧНОЕ АКЦИОНЕРНОЕ ОБЩЕСТВО "КРАСНОГОРСКИЙ ЗАВОД ИМ. С.А.ЗВЕРЕВА"</t>
  </si>
  <si>
    <t>143407,Московская обл,Красногорск г,Речная ул, 8</t>
  </si>
  <si>
    <t>образование электротехническое.отсутствие медицинских противопоказаний.знание высоковольтного оборудования.группа допуска по электробезопасности свыше 1000 вольт.опыт эксплуатации подстанций и распределительных эл.сетей 0, 4-10 кВ.стаж не менее 3 лет</t>
  </si>
  <si>
    <t>Без предъявления требований к стажу работы. среднее общее полное образование.</t>
  </si>
  <si>
    <t>Квалификация: 4.Наличие опыта работы слесарем-электромонтажником</t>
  </si>
  <si>
    <t>Опыт работы не требуется. Рассматриваются кандидаты на ученических условиях.</t>
  </si>
  <si>
    <t>Среднее профессиональное образование.Опыт работы 3 года, должен знать устройство и способы настройки ручных и полуавтоматических делительных машин повышенной точности; устройство и способы настройки травильной установки для шкал; настройку микроскопов и компараторов; методику расчета таблиц при делении шкал с большим количеством штрихов; технические условия на приемку деталей с заполняемой гравировкой.
Квалификация: 4</t>
  </si>
  <si>
    <t>Опыт работы 2 года в точном приборостроении. Квалификация: 4. Среднее профессиональное образование.</t>
  </si>
  <si>
    <t>Опыт работы 3 года, 4-6 разряд, опыт работы на станке ИЖ 250/16К20, знание допусков и посадок, квалитетов и параметров шероховатостичтение КД и ТД, Квалификация: 4</t>
  </si>
  <si>
    <t>Опыт работы 3 года. Опыт работы на  горизонтально-расточных и вертикально-расточных станках. Квалификация: 4</t>
  </si>
  <si>
    <t>Опыт работы не требуется. Квалификация: 4. Среднее образование.</t>
  </si>
  <si>
    <t>Опыт работы 3 года, знание устройства и правила наладки обслуживаемого оборудования, Квалификация: 4, Образование: Среднее профессиональное</t>
  </si>
  <si>
    <t>Рассматриваются кандидаты без опыта работы, ответственность, Без нарушений трудовой дисциплины</t>
  </si>
  <si>
    <t>Опыт работы 2 года.образование среднее профессиональное или высшее, знание основ металлообработки и современного режущего инструмента, знание системы допусков и посадок, опыт работы оператором на фрезерных металлообрабатывающих станках DMG850, DMC 55H /DMU 50 ecoline, HYPERTURN 65-DT ЕМСО, DZ15W MAGNUM, знание системы ЧПУ Sinumerik 840d или опыт работы на фрезерном 5-ти осевом металлообрабатывающем станке Hermle c62,c30 и знание системы ЧПУ Heienhain, или опыт работы на фрезерном металлообрабатывающем станке EC-1600 HAAS или знание системы ЧПУ HAAS, умение читать техническую документацию, умение пользоваться измерительным инструментом, гражданство РФ.
Квалификация: 4-6 разряд
Образование: Среднее профессиональное</t>
  </si>
  <si>
    <t>Квалификация: 4.Наличие опыта работы монтажником РЭАиП.Ответственность</t>
  </si>
  <si>
    <t>Высшее профильное образование / среднее профессиональное образование. опыт работы от 3-х лет</t>
  </si>
  <si>
    <t>Опыт работы 1 год.образование среднее профессиональное или высшее, знание основ металлообработки и современного режущего инструмента, знание системы допусков и посадок, опыт работы наладчиком на фрезерном металлообрабатывающем станке DMC 55H /DMU 50 ecoline, DZ15W MAGNUM, знание системы ЧПУ Sinumerik 840d или опыт работы на фрезерном 5-ти осевом металлообрабатывающем станке Hermle c62,c30 и знание системы ЧПУ Heienhain, или опыт работы на фрезерном металлообрабатывающем станке DT-1 HAAS/VF-2 HAAS или знание системы ЧПУ HAAS, умение читать техническую документацию, умение пользоваться измерительным инструментом, гражданство РФ.
Квалификация: 4-6 разряд
Образование: Среднее профессиональное</t>
  </si>
  <si>
    <t>Опыт работы (лет): 2 года, Разряд не ниже 5. Опыт работы на шлифовальном станке Studer 33 от 2-х лет, либо опыт на любом другом шлифовальном станке с ЧПУ
Опыт работы на шлифовальном станке Studer 33 от 2-х лет.
ПРЕДЫДУЩЕЕ ЗНАЧЕНИЕ
Квалификация: 5</t>
  </si>
  <si>
    <t>Рассматриваются кандидаты без опыта работы с хорошим зрением.</t>
  </si>
  <si>
    <t>Опыт работы 1 год.устройство и кинематические схемы универсальных горизонтальных, вертикальных, правила проверки их на точность;конструктивные особенности и правила применения универсальных и специальных приспособлений;устройство контрольно-измерительных инструментов и приборов;геометрию, правила заточки и установки фрез из инструментальных сталей и с ножами из твердых сплавов в зависимости от характера обработки и марок обрабатываемого материала;систему допусков и посадок;
- квалитеты и параметры шероховатости, основные свойства обрабатываемых материалов (фторопласт, стеклотекстолит, гетинакс, полиамид и др.)
Квалификация: 4</t>
  </si>
  <si>
    <t>среднее профессиональное образование; желателен опыт работы на производстве</t>
  </si>
  <si>
    <t>Квалификация: 4.опыт работы по 5-6 разряду от 2 -х лет.образование высшее или среднее профессиональное (желательно по специальности оптические и оптико-электронные приборы и системы).знание устройства, взаимодействия и юстировки сложных оптических узлов, механизмов и отсчетных приборов, условия их эксплуатации; способов и методов подгонки оптических и металлических деталей с точностью свыше 0, 001 мм.</t>
  </si>
  <si>
    <t>Общество с ограниченной ответственностью "Торговый дом "Металлорукав"</t>
  </si>
  <si>
    <t>143912,Московская обл,Балашиха г,Западная промзона Энтузиастов ш, 4</t>
  </si>
  <si>
    <t>Фрезеровщик. Опыт работы от 2-х лет на металлообрабатывающем производстве.  Квалификация - 4 разряд. Ответственность. Исполнительность. Компетентность.</t>
  </si>
  <si>
    <t>Инженер (технолог, конструктор). Опыт работы на производстве (металлообработка) не менее 2-х лет. Чтение чертежей. Уверенный пользователь программ: Автокад, 1С, Word, Excel. Ответственность. Компетентность...</t>
  </si>
  <si>
    <t>Оператор станков с ПУ. Опыт работы оператором станков с ПУ не менее 2-х лет. Опыт самостоятельной подгонки. Опыт работы на стойке Fanuc. Ответственность. Исполнительность...</t>
  </si>
  <si>
    <t>Изготовитель металлорукавов, гибких валов и бронеспиралей. УЧЕНИК . Опыт работы на производстве на станках не менее 1 года. Возможно обучение. Ответственность. Исполнительность. Внимательность...</t>
  </si>
  <si>
    <t>НАМОТЧИК ПРОВОЛОКИ И ТРОСОВ УЧЕНИК . Перематывание проволоки с мотков (шпуль) на катушки на перемоточных станках с числом шпинделей до 4-х включительно и диаметром проволоки свыше 0,25 до 1,0 мм.Возможно обучение. Ответственность. Исполнительность. Внимательность...</t>
  </si>
  <si>
    <t>СЛЕСАРЬ МЕХАНОСБОРОЧНЫХ РАБОТ Осуществляет подготовку деталей, сборку машин и механизмов, операции по подгонке. Ответственность. Исполнительность. Внимательность...</t>
  </si>
  <si>
    <t>ОБЩЕСТВО С ОГРАНИЧЕННОЙ ОТВЕТСТВЕННОСТЬЮ "АНТЕКС"</t>
  </si>
  <si>
    <t>140171, Московская обл, Городской округ Бронницы, Бронницы г, Кирпичный проезд, дом 5, корпус 226</t>
  </si>
  <si>
    <t>Без предъявления требований к стажу работы. Без вредных привычек. Добросовестность.</t>
  </si>
  <si>
    <t>Федеральное государственное унитарное предприятие Экспериментальный завод научного приборостроения со Специальным конструкторским бюро Российской академии наук</t>
  </si>
  <si>
    <t>142432, Московская обл, Городской округ Черноголовка, Черноголовка г, академика Семенова пр-кт, дом 9</t>
  </si>
  <si>
    <t>Квотируемое рабочее место для выпускников средних профессиональных учебных заведений от 18 до 20 лет.</t>
  </si>
  <si>
    <t>Ответственность и оперативность при выполнении порученной работы. Квотируемое рабочее место для выпускников средних профессиональных учебных заведений от 18 до 20 лет.</t>
  </si>
  <si>
    <t>Общество с ограниченной ответственностью "Коломенский опытно-механический завод"</t>
  </si>
  <si>
    <t>140400,Московская обл,Коломна г,Коломенская ул, 104</t>
  </si>
  <si>
    <t>Без предъявления требований к стажу работы. Без вредных привычек. Трудолюбие.</t>
  </si>
  <si>
    <t>140400,Московская обл,Коломна г,Коломенская ул, 105</t>
  </si>
  <si>
    <t>ФОРМОВЩИК / ФОРМОВЩИК ДЕТАЛЕЙ И ИЗДЕЛИЙ. Профессия: Формовщик деталей и изделий. Без опыта работы. Желание учиться и развиваться.</t>
  </si>
  <si>
    <t>140400,Московская обл,Коломна г,Коломенская ул, 106</t>
  </si>
  <si>
    <t>2 РАЗРЯД,ОБРАЗОВАНИЕ НАЧАЛЬНОЕ ПРОФЕССИОНАЛЬНОЕ, УМЕНИЕ ЧИТАТЬ ЧЕРТЕЖИ.</t>
  </si>
  <si>
    <t>140400,Московская обл,Коломна г,Коломенская ул, 107</t>
  </si>
  <si>
    <t>4 РАЗРЯД,ОБРАЗОВАНИЕ НАЧАЛЬНОЕ ПРОФЕССИОНАЛЬНОЕ. Отсутствие отрицательных наклонностей.</t>
  </si>
  <si>
    <t>140400,Московская обл,Коломна г,Коломенская ул, 108</t>
  </si>
  <si>
    <t>2 РАЗРЯД,ОБРАЗОВАНИЕ НАЧАЛЬНОЕ ПРОФЕССИОНАЛЬНОЕ. Отсутствие отрицательных наклонностей.</t>
  </si>
  <si>
    <t>Общество с ограниченной ответственностью "Опытный завод ВНИИЭТО"</t>
  </si>
  <si>
    <t>143502,Московская обл,Истра г,Почтовая ул, 31</t>
  </si>
  <si>
    <t>Опыт работы, Внимательность. Дисциплинированность. Без вредных привычек.</t>
  </si>
  <si>
    <t>143502,Московская обл,Истра г,Почтовая ул, 32</t>
  </si>
  <si>
    <t>Внимательность. Дисциплинированность. Без предъявления требований к образованию . Отсутствие отрицательных наклонностей.</t>
  </si>
  <si>
    <t>143502,Московская обл,Истра г,Почтовая ул, 33</t>
  </si>
  <si>
    <t>Опыт работы от 1 года, знание языка: нет; наличие мед. справки: не требуется; гражданство РФ; ответственность, аккуратность.Знание языка: Нет.</t>
  </si>
  <si>
    <t>143502,Московская обл,Истра г,Почтовая ул, 34</t>
  </si>
  <si>
    <t>Опыт работы желателен. Знание металлообработки. Правила разметки простых деталей. Образование: Среднее профессиональное.</t>
  </si>
  <si>
    <t>143502,Московская обл,Истра г,Почтовая ул, 35</t>
  </si>
  <si>
    <t>Начальное профессиональное образование или специальная подготовка по установленной программе. Опыт работы от 1 года. Квотируемое РМ для инвалидов.</t>
  </si>
  <si>
    <t>Акционерное общество  "МедСил"</t>
  </si>
  <si>
    <t>141007,Московская обл,Мытищи г,Ядреевское ш (на терр.ОКБ КП),4</t>
  </si>
  <si>
    <t>ОБЩЕСТВО С ОГРАНИЧЕННОЙ ОТВЕТСТВЕННОСТЬЮ "НОВЫЕ ТЕХНОЛОГИИ И МАТЕРИАЛЫ"</t>
  </si>
  <si>
    <t>141315,Московская обл,Сергиево-Посадский р-н,Сергиев Посад г,Центральная ул, 1</t>
  </si>
  <si>
    <t>Гражданство РФ, ответственность, аккуратность, желание учиться и работать.</t>
  </si>
  <si>
    <t>Ответственность, исполнительность,прохождение обязательного предварительного медицинского осмотра, техническое образование</t>
  </si>
  <si>
    <t>Знание правил подбора и установки метчиков и плашек, системы допуска и посадок. Без вредных привычек.</t>
  </si>
  <si>
    <t>Гражданство РФ. Добросовестность. Внимательность. Аккуратность. Без вредных привычек.</t>
  </si>
  <si>
    <t>Предпочтительно техническое образование.Умение организовать работу участка. Знание принципов работы оборудования. Внимательность, аккуратность, исполнительность.Опыт работы от 3 лет.Образование: Высшее</t>
  </si>
  <si>
    <t>Федеральное государственное бюджетное учреждение "Научно-исследовательский испытательный центр подготовки космонавтов имени Ю.А.Гагарина"</t>
  </si>
  <si>
    <t>141160, Московская обл, Звездный городок п.</t>
  </si>
  <si>
    <t>Среднее профессиональное образование по программам подготовки квалифицированных рабочих (служащих).</t>
  </si>
  <si>
    <t>4-й квалификационный уровень (6 тарифный разряд). Профессиональное обучение по программам профессиональной подготовки или переподготовки рабочих. Опыт работы не менее 3-х лет слесарем-ремонтником 5 разряда.</t>
  </si>
  <si>
    <t>4-й квалификационный уровень (6-й тарифный разряд). Профессиональное обучение по программам профессиональной подготовки или переподготовки рабочих. Опыт работы не менее 3-х лет слесарем механосборочных работ 5 разряда.</t>
  </si>
  <si>
    <t>Годность по состоянию здоровья для выполнения физической работы.</t>
  </si>
  <si>
    <t>Лицо в возрасте от 18 до 25 лет, ищущее работу в течение года с даты выдачи ему документа об образовании и о квалификации, имеющее среднее профессиональное образование или высшее образование по специальностям: "Электронные приборы и устройства", "Техническое обслуживание и ремонт радиоэлектронной техники", "Автоматические системы управления", "Вычислительные машины, комплексы, системы и сети", "Автоматизированные системы обработки информации и управления", "Техническое обслуживание средств вычислительной техники и компьютерных сетей".</t>
  </si>
  <si>
    <t>Среднее профессиональное образование по программам подготовки специалистов среднего звена по специальности "Рациональное использование природохозяйственных комплексов", без предъявления требований к стажу работы.</t>
  </si>
  <si>
    <t>Врач по водолазной медицине. Высшее образование по одной из специальностей: "Лечебное дело", "Педиатрия". Дополнительное профессиональное образование: Подготовка в ординатуре по специальности "Водолазная медицина". Профессиональная переподготовка по специальности "Водолазная медицина" при наличии подготовки в интернатуре/ординатуре по одной из специальностей "Общая врачебная практика (семейная медицина)", "Терапия". Наличие сертификата по специальности "Водолазная медицина".</t>
  </si>
  <si>
    <t>Инженер по техническому обслуживанию и ремонту пожарной автоматики. Высшее образование - бакалавриат по направлению подготовки "Техносферная безопасность", без предъявления требований к стажу работы, либо непрофильное высшее образование - бакалавриат и дополнительное профессиональное образование по программам повышения квалификации, программам переподготовки в области пожарной безопасности объектов защиты и опыт практической работы в области обеспечения пожарной безопасности не менее 3-х лет. Наличие удостоверений (сертификатов) "Орион", "Bolid", "Bosch" приветствуется.</t>
  </si>
  <si>
    <t>Высшее образование - магистратура (специалитет) по одному из направлений подготовки (специальности) укрупненной группы "Аэронавигация и эксплуатация авиационной и ракетно-космической техники". Опыт работы в качестве бортового специалиста не менее 3-х лет на воздушных судах Ил-76, Ту-134. Годность по состоянию здоровья к летной работе. Наличие действующей справки ВЛК.</t>
  </si>
  <si>
    <t>Акционерное  общество "Наро-Фоминский машиностроительный завод"</t>
  </si>
  <si>
    <t>143302,Московская обл,Наро-Фоминск г,Володарский 2-й пер, 23</t>
  </si>
  <si>
    <t>Образование среднее. Навыки работы с санитарно техническим оборудованием. Правила санитарии и гигиены по содержанию помещений.</t>
  </si>
  <si>
    <t>143302,Московская обл,Наро-Фоминск г,Володарский 2-й пер, 24</t>
  </si>
  <si>
    <t>Образование среднее специальное. Опыт в механообрабатывающем производстве в качестве полировщиком. Знание конструктивных особенностей полировального станка; Чтение чертежей.
Технический склад ума, усидчивочть, внимательность к деталям.</t>
  </si>
  <si>
    <t>143302,Московская обл,Наро-Фоминск г,Володарский 2-й пер, 25</t>
  </si>
  <si>
    <t>: Требования по образованию, опыту работы и медицинским показаниям к труду в соответствии с профессиональным стандартом отрасли и вида деятельности.Среднее специальное техническое образование. Знание конструктивных особенностей металлообрабатывающих станков.
Опыт работы от 1 года
Образование: Среднее</t>
  </si>
  <si>
    <t>143302,Московская обл,Наро-Фоминск г,Володарский 2-й пер, 26</t>
  </si>
  <si>
    <t>Опыт работы не менее 3-х лет.  Умение определять работоспособность средств контроля, применять  средства контролируемого обьекта и оценки условий выполнения НК.</t>
  </si>
  <si>
    <t>143302,Московская обл,Наро-Фоминск г,Володарский 2-й пер, 27</t>
  </si>
  <si>
    <t>Высшее техническое образование‚ опыт работы в сфере машиностроения приветствуется‚ знание ГОСТов и ЕСКД;
Хорошее знание AutoCAD (приветствуется знание UG и Inventor)
Образование: Высшее</t>
  </si>
  <si>
    <t>143302,Московская обл,Наро-Фоминск г,Володарский 2-й пер, 28</t>
  </si>
  <si>
    <t>: Требования по образованию, опыту работы и медицинским показаниям к труду в соответствии с профессиональным стандартом отрасли и вида деятельности.Среднее специальное техническое образование. Знание конструктивных особенностей металлообрабатывающих станков.</t>
  </si>
  <si>
    <t>143302,Московская обл,Наро-Фоминск г,Володарский 2-й пер, 29</t>
  </si>
  <si>
    <t>Знание конструктивных особенностей и правил проверки на точность шлифовальных станков различных типов и конструкций;
способы установки и выверки деталей;
методы и способы настройки и регулировки контрольно- измерительных инструментов и приборов;
правила определения режимов резания по справочникам и паспорту станка;
знание свойств и методов обработки инструментальных и высоколегированных металлов и сплавов;
умение читать чертежи.</t>
  </si>
  <si>
    <t>143302,Московская обл,Наро-Фоминск г,Володарский 2-й пер, 30</t>
  </si>
  <si>
    <t>Знать принцип и устройство токарного станка;
Уметь читать операционные карты и пользоваться мерительным инструментом;
Опыт работы токарем не менее 1 года;
Обязательно среднее техническое образование (станочник, металлообработка, слесарь) или при среднем образовании специальная профессиональная подготовка на производстве.</t>
  </si>
  <si>
    <t>143302,Московская обл,Наро-Фоминск г,Володарский 2-й пер, 31</t>
  </si>
  <si>
    <t>Знание конструктивных особенностей и правила проверки на точность фрезеровочных станков. Технический склад ума, полный соцпакет Без вредных привычек Внимательность. Дисциплинированность.Обязательно опыт работы на производстве не менее 1 года.</t>
  </si>
  <si>
    <t>143302,Московская обл,Наро-Фоминск г,Володарский 2-й пер, 32</t>
  </si>
  <si>
    <t>Высшее техническое образование. Опыт работы от 1 года. Уверенный пользователь ПК: MS Office, AutoCAD.Знать нормативные и методические материалы по технической подготовке производства</t>
  </si>
  <si>
    <t>143302,Московская обл,Наро-Фоминск г,Володарский 2-й пер, 33</t>
  </si>
  <si>
    <t>уверенный пользователь ПК;
навыки чтения конструкторской и технологической документации;
знание требований единой системы технологической , конструкторской документации (ЕСТД и ЕСКД)
знание особенностей проектирования и организации технологического процесса на производстве
опыт работы инженером-технологом или программистом станков с ЧПУ от 3-х лет.</t>
  </si>
  <si>
    <t>143302,Московская обл,Наро-Фоминск г,Володарский 2-й пер, 34</t>
  </si>
  <si>
    <t>навыки чтения чертежей, разработка технологических процессов, знание металлообработки, металловедения, степень владение ПК - Microsoft Office, AutoCAD
Квалификация: нет
Образование: Высшее
Специальность по образованию: техническое</t>
  </si>
  <si>
    <t>143302,Московская обл,Наро-Фоминск г,Володарский 2-й пер, 35</t>
  </si>
  <si>
    <t>Знание конструктивных особенностей, кинематических схем и способов наладки и проверки на точность обслуживаемых электроэрозионных станков различных типов;
умение расчета управляющих программ; способы установки , крепления и выверки сложных, уникальных деталей;
правила настройки и регулирования контрольно-измерительных инструментов и приборов; методы проверки электрических схем;
принцип действия источников питания; правила выбора различных рабочих средств в зависимости от видов обработки и марки обрабатываемого материала;
принцип выбора и установления режимов обработки, пределы их значения, зависимость между параметрами режимов, производительностью, точностью и чистотой обработки;
методы обработки твердых и жаропрочных сплавов;</t>
  </si>
  <si>
    <t>143302,Московская обл,Наро-Фоминск г,Володарский 2-й пер, 36</t>
  </si>
  <si>
    <t>Знание конструктивных особенностей, правил эксплуатации и проверки на точность ленточнопильных станков и механических ножниц различных типов и конструкций, начальные знания термообработки (отжиг металла), правила определения режимов резания по справочникам и паспорту станка.
Знание свойств и методов обработки инструментальных и высоколегированных металлов и сплавов.</t>
  </si>
  <si>
    <t>143302,Московская обл,Наро-Фоминск г,Володарский 2-й пер, 37</t>
  </si>
  <si>
    <t>образование Высшее (технология машиностроения, металлорежущие станки и инструменты)
уверенный пользователь ПК (MS Office. AvtoCAD или аналогичная)
чтение и работа с чертежами, знание и умение разработки маршрутных карт и технологических процессов металлообработки
знание ЕСКД и ЕСТД
знание металлообработки, металловедения</t>
  </si>
  <si>
    <t>143302,Московская обл,Наро-Фоминск г,Володарский 2-й пер, 38</t>
  </si>
  <si>
    <t>Знать конструктивные особенности сложного специального и универсального инструмента и приспособлений, систему допусков и посадок, квалитеты и параметры шероховатости;Умение выполнять ремонт специальных приспособлений для применения на 5-ти координатных фрезерных станках с ЧПУ, приборов (ПОМКЛ), штампов, измерительных приспособлений;
Выполнять доводку, притирку и изготовление деталей фигурного очертания по 5-10 квалитетам с получением зеркальной поверхности параметру шероховатости Ra 0, 16-0, 02;Опыт работы в инструментальном производстве не менее 1 года.</t>
  </si>
  <si>
    <t>143302,Московская обл,Наро-Фоминск г,Володарский 2-й пер, 39</t>
  </si>
  <si>
    <t>умение определять работоспособность средств контроля, применять средства контроля для определения контролируемого объекта и оценки условий выполнения НК, маркировать контролируемый объект согласно технологической инструкции, знание видов и методов НК, знание требований к подготовке контролируемого объекта для проведения НК, знание методов определения возможности применения средств контроля по основным метрологическим показателям и характеристикам
Квалификация: нет
Образование: Среднее профессиональное
Специальность по образованию: техническое</t>
  </si>
  <si>
    <t>143302,Московская обл,Наро-Фоминск г,Володарский 2-й пер, 40</t>
  </si>
  <si>
    <t>Среднее полное или Средне-специальное образование, опыт работы в сфере металлообработки приветствуется.</t>
  </si>
  <si>
    <t>143302,Московская обл,Наро-Фоминск г,Володарский 2-й пер, 41</t>
  </si>
  <si>
    <t>Образование среднее, средне-специальное. Можно без опыта работы</t>
  </si>
  <si>
    <t>143302,Московская обл,Наро-Фоминск г,Володарский 2-й пер, 42</t>
  </si>
  <si>
    <t>Навыки чтения и работы с чертежами, знание и умение разрабатывать маршрутнве карты и технологические процессы металообработки.</t>
  </si>
  <si>
    <t>143302,Московская обл,Наро-Фоминск г,Володарский 2-й пер, 43</t>
  </si>
  <si>
    <t>Образование высшее профессиональное. Инженер-технолог (отдел главного технолога)</t>
  </si>
  <si>
    <t>143302,Московская обл,Наро-Фоминск г,Володарский 2-й пер, 44</t>
  </si>
  <si>
    <t>не менее 3х лет на производстве в должности инженера-технолога</t>
  </si>
  <si>
    <t>143302,Московская обл,Наро-Фоминск г,Володарский 2-й пер, 45</t>
  </si>
  <si>
    <t>навыки чтения чертежей, разработка конструкторской документации, знание ЕСКД, знание металлообработки, знание металловедения, степень владения ПК- уверенное знание Microsoft Office, компас 3D, inventor</t>
  </si>
  <si>
    <t>Закрытое акционерное общество "ФармФирма" Сотекс"</t>
  </si>
  <si>
    <t>141345,Московская обл,Сергиево-Посадский р-н,Беликово п, 11</t>
  </si>
  <si>
    <t>Опыт работы на производстве и в ночные смены;
• Ответственность, исполнительность, активность.</t>
  </si>
  <si>
    <t>Без предъявления требований к образованию и стажу работы. Дисциплинированность.</t>
  </si>
  <si>
    <t>Опыт работы 3 года. Образование Среднее профессиональное. Наличие медкнижки. Действующее удостоверение 3 группы допуска по электробезопасности "до и выше 1000 В". Чтение однолинейных схем. Опыт в проведении ТО и ремонтных работ осветительной и розеточной сети, а также электрооборудования. Навыки электромонтажных работ. Отсутствие противопоказаний на работы на высоте (до 12 м).</t>
  </si>
  <si>
    <t>Опыт работы 1 год. Образование Среднее профессиональное. Наличие медкнижки.</t>
  </si>
  <si>
    <t>Открытое акционерное общество "Павлово-Посадский камвольщик"</t>
  </si>
  <si>
    <t>142505,Московская обл,Павловский Посад г,Корневская ул, 1</t>
  </si>
  <si>
    <t>Без предъявления требований к образованию и стажу работы. Без вредных привычек.</t>
  </si>
  <si>
    <t>142505,Московская обл,Павловский Посад г,Корневская ул, 2</t>
  </si>
  <si>
    <t>Без предъявления требований к образованию и стажу работы. Аккуратность, без вредных привычек, наличие удостоверения.</t>
  </si>
  <si>
    <t>142505,Московская обл,Павловский Посад г,Корневская ул, 3</t>
  </si>
  <si>
    <t>Высшее профессиональное образование. Опыт работы в должности от 1 года. Организованность.</t>
  </si>
  <si>
    <t>142505,Московская обл,Павловский Посад г,Корневская ул, 4</t>
  </si>
  <si>
    <t>142505,Московская обл,Павловский Посад г,Корневская ул, 5</t>
  </si>
  <si>
    <t>142505,Московская обл,Павловский Посад г,Корневская ул, 6</t>
  </si>
  <si>
    <t>142505,Московская обл,Павловский Посад г,Корневская ул, 7</t>
  </si>
  <si>
    <t>Без вредных привычек. Высшее профессиональное образование. Аккуратность.</t>
  </si>
  <si>
    <t>142505,Московская обл,Павловский Посад г,Корневская ул, 8</t>
  </si>
  <si>
    <t>Общество с ограниченной ответственностью научно-производственное объединение "ПРО АКВА"</t>
  </si>
  <si>
    <t>141370,Московская обл,Сергиево-Посадский р-н,Хотьково г,Художественный проезд,2А,пом.5</t>
  </si>
  <si>
    <t>Знание Турецкого языка. Стаж работы не менее 5 лет в области сбыта и организации складского хозяйства на должностях специалистов и руководящих должностях, ведение отчетности.</t>
  </si>
  <si>
    <t>ИРС. Знание турецкого языка. Аккуратность. Дисциплинированность. Внимательность.</t>
  </si>
  <si>
    <t>Знание турецкого языка, Английского языка. Стаж работы не менее 5 лет, проектирование, планирование, разработка техдокументации, порядок заключения и исполнения хозяйственных и финансовых договоров</t>
  </si>
  <si>
    <t>ИРС. Знание Турецкого языка. Опыт работы от 5-ти лет, стаж работы по оперативному управлению производством на инженерно-технических и руководящих должностях.</t>
  </si>
  <si>
    <t>ИРС.Знание турецкого языка. Внимательность. умение изучать оперативную маркетинговую инфыормацию. навыки и контроль деятельности по сбыту продукции</t>
  </si>
  <si>
    <t>Акционерное общество "Институт физико-технических проблем"</t>
  </si>
  <si>
    <t>141980,Московская обл,Дубна г,Курчатова ул,4,</t>
  </si>
  <si>
    <t>Требования к кандидату
Опыт работы (лет): опыт работы не требуется
Требования:
Высшее образование
опыт работы от 5 лет
Образование: Высшее</t>
  </si>
  <si>
    <t>АКЦИОНЕРНОЕ ОБЩЕСТВО "СТУПИНСКАЯ МЕТАЛЛУРГИЧЕСКАЯ КОМПАНИЯ"</t>
  </si>
  <si>
    <t>142046,Московская обл,Домодедово г,Станционная ул,20а1,27</t>
  </si>
  <si>
    <t>по доводке штампов абразивными кругами сухим способом, Среднее образование, без опыта работы, без вредных привычек, дисциплинированность, внимательность, ответственный подход к работе</t>
  </si>
  <si>
    <t>Среднее професиональное образование, опыт работы от 1 года, знание основ электротехники,ответственность, внимательность, без вредных привычек</t>
  </si>
  <si>
    <t>Образование не ниже среднего профессионального Опыт работы Без вредных привычек</t>
  </si>
  <si>
    <t>Среднее професиональное образование, опыт работы с электрооборудованием , знание основ электротехники,ответственность, внимательность, без вредных привычек</t>
  </si>
  <si>
    <t>Среднее проф.образование, опыт работы от 1 года, без вредных привычек, дисциплинированность, внимательность, ответственный подход к работе</t>
  </si>
  <si>
    <t>Высшее образование, опыт работы от 1 года, знание стандартов ЕСКД, отличное знание ПК, программ AutoCad, SolidWorks. Внимательность, ответственный подход к работе</t>
  </si>
  <si>
    <t>ИНЖЕНЕР ТЕХНОЛОГ ПО  ТЕРМИЧЕСКОЙ ОБРАБОТКЕ,Высшеее професиональное образование, знание основ ,ответственность, внимательность, без вредных привычек, ответственный подход к работе</t>
  </si>
  <si>
    <t>Опыт работы в производстве металлических порошков приветствуется.Образование среднее-профессиональное</t>
  </si>
  <si>
    <t>Транспортировщик (с выполнением стропальных работ) Среднее профессиональное  образование, без опыта работы, без вредных привычек, внимательность, ответственный подход к работе</t>
  </si>
  <si>
    <t>Среднее  общее (11 классов), обработка электродов, внимательность,ответственный подход к работе , без вредных привычек</t>
  </si>
  <si>
    <t>ОГНЕУПОРЩИК, ЗАНЯТЫЙ НА РЕМОНТЕ КОВШЕЙ И ПЕЧЕЙ В ГОРЯЧЕМ СОСТОЯНИИ.Опыт работы не требуется, внимательность, без вредных привычек, ответственный подход к работе.</t>
  </si>
  <si>
    <t>СТАНОЧНИК ШИРОКОГО ПРОФИЛЯ Среднее образование, внимательность, сменный график работы, постоянная занятость, без вредных привычек, ответственный подход к работе</t>
  </si>
  <si>
    <t>Высшеее професиональное образование, Опыт работы желателен, знание основ ,ответственность, внимательность, без вредных привычек, ответственный подход к работе</t>
  </si>
  <si>
    <t>СМЕННЫЙ МАСТЕР УЧАСТКА ПЛАВЛЕНИЯ  Высшее образование, без вредных привычек, дисциплинированность, внимательность, ответственный подход к работе</t>
  </si>
  <si>
    <t>КУЗНЕЦ НА МОЛОТАХ И ПРЕССАХ (СВОБОДНАЯ КОВКА)  опыт работы не требуется, внимательность, без вредных привычек, ответственный подход к работе.</t>
  </si>
  <si>
    <t>МАШИНИСТ КРАНА, ЗАНЯТЫЙ НА ГОРЯЧИХ УЧАСТКАХ РАБОТ (кузнечный участок), Среднее образование, без опыта работы, без вредных привычек, дисциплинированность, внимательность, ответственный подход к работе</t>
  </si>
  <si>
    <t>СТАРШИЙ МАСТЕР МШУ  Высшее образование, опыта работы 3 года связанный с металлообработкой, без вредных привычек, дисциплинированность, внимательность, ответственный подход к работе</t>
  </si>
  <si>
    <t>МАСТЕР УЧАСТКА ПО РЕМОНТУ КОВШЕЙ, ПЕЧЕЙ И ИНДУКТОРОВ  Высшее образование, без вредных привычек, дисциплинированность, внимательность, ответственный подход к работе</t>
  </si>
  <si>
    <t>ЗАТОЧНИК, ЗАНЯТЫЙ НА ТОЧКЕ , РЕЗКЕ ИНСТРУМЕНТА АБРАЗИВНЫМИ КРУГАМИ СУХИМ СПОСОБОМ Среднее  образование,  знание основ электротехники,ответственность, внимательность, без вредных привычек.</t>
  </si>
  <si>
    <t>МАСТЕР УЧАСТКА ПЛАВЛЕНИЯ СПЕЦ СПЛАВОВ . Высшее образование.Опыт работы мастером на производстве от 2-х лет., дисциплинированность, внимательность, ответственный подход к работе</t>
  </si>
  <si>
    <t>МАСТЕР УЧАСТКА МЕХАНИЧЕСКОЙ ОБРАБОТКИ . Высшее образование.Опыт работы мастером на производстве от 2-х лет., дисциплинированность, внимательность, ответственный подход к работе</t>
  </si>
  <si>
    <t>Среднее проф.образование, без вредных привычек, дисциплинированность, внимательность, ответственный подход к работе</t>
  </si>
  <si>
    <t>Среднее професиональное образование, опыт работы от 1 года, знание основ электротехники,ответственность, внимательность, без вредных привычек, электромонтер Для испытывающих трудности в поиске работы</t>
  </si>
  <si>
    <t>Высшеее професиональное образование, Autocad, Vericut, SolidWorks, (ADEM,NX,CATIA). Опыт работы технологом,программистом станков с ЧПУ(фрезерная,токарная,электроэрозионная группа оборудования),уверенный пользователь ПК,знание программ CAD/CAM</t>
  </si>
  <si>
    <t>Слесарь-инструментальщик по доводке штампов абразивными кругами сухим способом, Среднее образование, без опыта работы, без вредных привычек, дисциплинированность, внимательность, ответственный подход к работе</t>
  </si>
  <si>
    <t>СЛЕСАРЬ-РЕМОНТНИК,ЗАНЯТЫЙ НА ГОРЯЧИХ УЧАСТКАХ РАБОТ Среднее профессиональное образование, без опыта работы, без вредных привычек, дисциплинированность, внимательность, ответственный подход к работе</t>
  </si>
  <si>
    <t>Среднее образование, без опыта работы, без вредных привычек, дисциплинированность, внимательность, ответственный подход к работе Возможен прием учеником</t>
  </si>
  <si>
    <t>МАШИНИСТ КРАНА , ЗАНЯТЫЙ НА ГОРЯЧИХ УЧАСТКАХ РАБОТ (УЧАСТОК ПЛАВЛЕНИЯ И ОБРАБОТКИ КРУПНОГАБАРИТНЫХ СЛИТКОВ) Среднее образование, опыт работы не требуется, возможен прием учеников, ответственность, внимательность, без вредных привычек</t>
  </si>
  <si>
    <t>Среднее  общее (11 классов), Водительское удостоверение C,D, опыт работы от 1 года. без вредных привычек, ответственный подход к работе</t>
  </si>
  <si>
    <t>Среднее общее образование,  без вредных привычек, внимательность, ответственный подход к работе</t>
  </si>
  <si>
    <t>ВЕДУЩИЙ ИНЖЕНЕР ПО ПРОИЗВОДСТВУ ПРОДУКЦИИ ИЗ ГРАНУЛИРУЕМЫХ СПЛАВОВ .Высшее образование. Опыт работы в области планирования производства не менее 3-х лет.Для испытывающих трудности в поиске работы. Многодетные семьи</t>
  </si>
  <si>
    <t>Среднее образование, без опыта работы, без вредных привычек, дисциплинированность, внимательность, ответственный подход к работе</t>
  </si>
  <si>
    <t>СЛЕСАРЬ-РЕМОНТНИК Среднее  образование, без опыта работы, без вредных привычек, дисциплинированность, внимательность, ответственный подход к работе</t>
  </si>
  <si>
    <t>Среднее  общее (11 классов), Водительское удостоверение В,С, наличие медкнижки, без вредных привычек, ответственный подход к работе</t>
  </si>
  <si>
    <t>Среднее  общее (11 классов), Водительское удостоверение В,С, Поддержка в чистоте надземный пешеходный переход,уборка и благоустройство территории организации.</t>
  </si>
  <si>
    <t>ОТКРЫТОЕ АКЦИОНЕРНОЕ ОБЩЕСТВО "ЭЛЕКТРОСТАЛЬХЛЕБ "</t>
  </si>
  <si>
    <t>144000,Московская обл,Электросталь г,Красная ул,0/6,</t>
  </si>
  <si>
    <t>Акционерное общество "ЦЕНТРАЛЬНЫЙ НАУЧНО-ИССЛЕДОВАТЕЛЬСКИЙ ИНСТИТУТ МАШИНОСТРОЕНИЯ"</t>
  </si>
  <si>
    <t>141070, Московская обл, Городской округ Королев, Королёв г, Пионерская ул, дом 4,22</t>
  </si>
  <si>
    <t>КВОТА для ивалидов!!! 
Среднее профессиональное образование. С опытом работы, желательно в ракетно-космической отрасли. В соответствии с квалификационными и должностными обязанностями</t>
  </si>
  <si>
    <t>КВОТА для инвалидов!!! 
2 категории.Среднее профессиональное образование. Опыт работы в должности техника от 2 лет.. В соответствии с квалификационными и должностными обязанностями</t>
  </si>
  <si>
    <t>АКЦИОНЕРНОЕ ОБЩЕСТВО "ФРЯЗИНСКИЙ ЗАВОД МОЩНЫХ ТРАНЗИСТОРОВ"</t>
  </si>
  <si>
    <t>141190, Московская обл, Фрязино г, Заводской проезд, дом 3</t>
  </si>
  <si>
    <t>Образование по специальности "Микроэлектроника и полупроводниковые приборы". Опыт работы желателен.</t>
  </si>
  <si>
    <t>Химическое образование. Без предъявления требований к стажу работы.</t>
  </si>
  <si>
    <t>Федеральное государственное унитарное предприятие "Научно-исследовательский институт прикладной акустики"</t>
  </si>
  <si>
    <t>141981,Московская обл,Дубна г,9 Мая ул,7а,</t>
  </si>
  <si>
    <t>Требования к кандидату
Опыт работы (лет): 1 год
Требования:
Дисциплинированность. Среднее техническое образование. Работоспособность.
Квалификация: Среднее техническое образование
Образование: Среднее профессиональное</t>
  </si>
  <si>
    <t>Общество с ограниченной ответственностью "Предприятие Автохимэкс"</t>
  </si>
  <si>
    <t>141202,Московская обл,Пушкино г,Мамонтовка мкр,Октябрьская ул,3,</t>
  </si>
  <si>
    <t>опыт работы с верхней одеждой, высокая квалификация. Должен знать: методы и приемы выполнения подготовительных и простейших операций, назначение и правила эксплуатации обслуживаемых машин.</t>
  </si>
  <si>
    <t>Опыт работы со спецодеждой от 2-х лет, высокая квалификация. Должен знать: основы конструирования и раскроя, технологию раскроя, пошива, современное направление моделирования; назначение и свойства применяемых материалов.</t>
  </si>
  <si>
    <t>опыт работы со спецодеждой не менее 2-х лет, высокая квалификация.Должен знать: основы конструирования и раскроя, технологию раскроя, пошива, современное направление моделирования; назначение и свойства применяемых материалов.</t>
  </si>
  <si>
    <t>АКЦИОНЕРНОЕ ОБЩЕСТВО "КРАСНОЗАВОДСКИЙ  ХИМИЧЕСКИЙ ЗАВОД"</t>
  </si>
  <si>
    <t>141321,Московская обл,Сергиево-Посадский р-н,Краснозаводск г,Рдултовского пл1,</t>
  </si>
  <si>
    <t>Опыт работы от 2 лет. Образование: Среднее профессиональное. Дисциплинированность, ответственность.</t>
  </si>
  <si>
    <t>Без предъявления требований к образованию и стажу работы. Желание работать, ответственность</t>
  </si>
  <si>
    <t>Опыт работы не требуется.Образование: среднее профессиональное. Дисциплинированность, ответственность.</t>
  </si>
  <si>
    <t>Опыт работы от 2 лет. Образование: Среднее. Дисциплинированность, ответственность.</t>
  </si>
  <si>
    <t>Опыт работы от 1 года. Образование: Среднее профессиональное. Дисциплинированность, ответственность.</t>
  </si>
  <si>
    <t>Опыт работы от 1 года . Желание работать, исполнительность, ответственность. Квотируемое рабочее место для выпускников профессиональных учебных заведений от 18 до 20 лет.</t>
  </si>
  <si>
    <t>Акционерное общество "НАУЧНО-ПРОИЗВОДСТВЕННОЕ ОБЪЕДИНЕНИЕ ИЗМЕРИТЕЛЬНОЙ ТЕХНИКИ"</t>
  </si>
  <si>
    <t>141074,Московская обл,Королев г,Пионерская ул,2а,</t>
  </si>
  <si>
    <t>Квотируемое рабочее место для инвалидов. Высшее профессиональное техническое образование ( разработка и проектирование антенно-фидерных устройств).</t>
  </si>
  <si>
    <t>Квотируемое рабочееместо для инвалидов. Высшее профессиональное техническое образование. Стаж работы в должности конструктора не менее 5 лет.</t>
  </si>
  <si>
    <t>Акционерное общество "АЛИУМ"</t>
  </si>
  <si>
    <t>142279, Московская обл, Серпуховский р-н, Оболенск рп, Квартал А тер., дом 2</t>
  </si>
  <si>
    <t>Опыт работы на  автоматических и полуавтоматических упаковочных машинах. Внимательность, ответственность.</t>
  </si>
  <si>
    <t>Среднее профессиотальное или высшее образование, внимательность.</t>
  </si>
  <si>
    <t>Опыт работы в контрольно-аналитической лаборатории, знание инструментальных методов химического и химико-физического контроля (ВЭЖХ, спектрофотометрия). Навыки работы с лабораторным оборудованием. Опытный пользователь ПК.</t>
  </si>
  <si>
    <t>Ответственное отношение к работе, соблюдение правил врутреннего распорядка</t>
  </si>
  <si>
    <t>ОБЩЕСТВО С ОГРАНИЧЕННОЙ ОТВЕТСТВЕННОСТЬЮ "МОСФАРМ"</t>
  </si>
  <si>
    <t>141342, Московская обл, Сергиев Посад г, Богородское рп, дом 63</t>
  </si>
  <si>
    <t>Профильное образование. Знание приборов и лабораторного оборудования.</t>
  </si>
  <si>
    <t>Внимательность. Среднее профессиональное образование. Опыт работы. Организованность. Ответственность.Исполнительность</t>
  </si>
  <si>
    <t>Высшее химическое/биологическое образование.Опыт работы на фармацевтическим или пищевом производстве.</t>
  </si>
  <si>
    <t>Профильное образование. Опыт работы. Дисциплинированность. Аккуратность. Дисциплинированность.</t>
  </si>
  <si>
    <t>Образование высшее (химико-фармацевтическое, химико-технологтческое, биотехническое). Опыт работы в должности от 1 года.</t>
  </si>
  <si>
    <t>Опыт работы. Внимательность. Добросовестность. Исполнительность.</t>
  </si>
  <si>
    <t>Опыт работы. Аккуратность. Внимательность. Дисциплинированность.</t>
  </si>
  <si>
    <t>Опыт работы на фармацевтическом, пищевом, химическом производстве. Ответственность. Внимательность. Исполнительность.</t>
  </si>
  <si>
    <t>ПУБЛИЧНОЕ АКЦИОНЕРНОЕ ОБЩЕСТВО "АВИАЦИОННЫЙ КОМПЛЕКС ИМ.С.В. ИЛЬЮШИНА" - ФИЛИАЛ ЭМЗ ИМ.В.М. МЯСИЩЕВА</t>
  </si>
  <si>
    <t>140185, Московская обл, Жуковский г, Наркомвод ул, дом 7</t>
  </si>
  <si>
    <t>Среднее профессиональное образование. Опыт работы от 3-х лет. Без вредных привычек. Ответственность. Правила заточки и выверки сложного инструмента; правила настройки сложного контрольно-измерительного инструмента; наладка заточных станков с выполнением необходимых расчетов.</t>
  </si>
  <si>
    <t>Акционерное общество "Серпуховский инструментальный завод "ТВИНТОС"</t>
  </si>
  <si>
    <t>142211,Московская обл,Серпухов г,Сольца ул1,</t>
  </si>
  <si>
    <t>Технолог без вредных привычек,  дисциплинированность, ответственность, исполнительность, пунктуальность.</t>
  </si>
  <si>
    <t>Без вредных привычек, ответственность, исполнительность, дисциплинированность, внимательность, пунктуальность.</t>
  </si>
  <si>
    <t>Акционерное общество  "Демиховский машиностроительный завод"</t>
  </si>
  <si>
    <t>142632,Московская обл,Орехово-Зуевский р-н,Демихово (Демиховское с/п) д,Заводская ул, 1</t>
  </si>
  <si>
    <t>Среднее профессиональное образование, опыт работы от 1 года,.режим работы сменный</t>
  </si>
  <si>
    <t>3-4 разряд ,сделка, опыт работы от 1 года или с обучением при наличии профессии автослесарь, слесарь-ремонтник, слесарь по ремонту подвижного состава</t>
  </si>
  <si>
    <t>4 разряд, Среднее профессиональное образование,возможен прием с обучением,без мед.противопоказаний,.режим работы 2/2 ( 07-30 до 16-15, 16-15 до 00-45)</t>
  </si>
  <si>
    <t>5разряд, Среднее профессиональное образование, возможно обучение,.режим работы 5/2 ( 07-30 до 16-15, 16-15 до 00-45)</t>
  </si>
  <si>
    <t>5 разряд, Среднее профессиональное образование,  опыт работы желатен,.режим работы 5/2 ( 07-30 до 16-15, 16-15 до 00-45)</t>
  </si>
  <si>
    <t>Среднее профессиональное образование, опыт работы от 1 года,.режим работы 5/2 ( 07-30 до 16-15, 16-15 до 00-45)</t>
  </si>
  <si>
    <t>, Опыт работы обязателен. пол значения не имеет. график сменности 5/2 с  07-30 до 16-15, 16-15 до 00-45</t>
  </si>
  <si>
    <t>4-5 разряд.Среднее профессиональное образование,опыт работы от 1 года на токарных станках,режим работы 2/2 ( 07-30 до 19-30)</t>
  </si>
  <si>
    <t>2 разряд.Среднее профессиональное образование,возможно обучение,режим работы 5/2 ( 07-30 до 16-15, 16-15 до 00-45)</t>
  </si>
  <si>
    <t>Среднее полное образование, уверенный пользователь ПК.дневной режим работы 5/2 ( 07-30 до 16-15, 16-15 до 00-45часов)</t>
  </si>
  <si>
    <t>Без опыта работы, возможно обучение на месте,дневной режим работы 5/2 ( 07-30 до 16-15, 16-15 до 00-45часов)</t>
  </si>
  <si>
    <t>пол значение не имеет, навыки работв в 1С,возможно обучение,дневной режим работы 5/2 ( 07-30 до 16-15часов)</t>
  </si>
  <si>
    <t>5 разряд, Среднее профессиональное образование, возможно обучение,.режим работы 5/2 ( 07-30 до 16-15, 16-15 до 00-45)</t>
  </si>
  <si>
    <t>Среднее полное образование, без опыта работы,возвожно обучение..режим работы сменный</t>
  </si>
  <si>
    <t>пол не имеет значение,образование высшее,опыт работы желателен , 5/2 ( 08-00 до 17-00)</t>
  </si>
  <si>
    <t>,образование высшее, опыт работы обязателен, график работы 5/2</t>
  </si>
  <si>
    <t>5 разряд, Среднее профессиональное образование,возможно обучение,.режим работы 5/2 ( 07-30 до 16-15, 16-15 до 00-45)</t>
  </si>
  <si>
    <t>, Опыт работы желателен.  средне специальное образование и выше, график сменный</t>
  </si>
  <si>
    <t>Среднее полное образование, без опыта работы,возвожно обучение..режим работы 5/2 ( 07-30 до 16-1516-15 до 00-45 )</t>
  </si>
  <si>
    <t>Среднее полное образование, без опыта работы,возвожно обучение..режим работы 2/2 ( 07-30 до 19-30 )</t>
  </si>
  <si>
    <t>пол значение не имеет, навыки работв в 1С,возможно обучение,дневной режим работы 5/2 ( 07-30 до 16-15часов),2-4 разряд</t>
  </si>
  <si>
    <t>Высшее профессиональное образование Исполнительность. Опыт работы в данной сфере обязателен, пол не имеет значение.</t>
  </si>
  <si>
    <t>4-5 разряд, Среднее профессиональное образование по данной специальности, опыт работы желателен,.режим работы 2/2 ( 07-30 до 19-30)</t>
  </si>
  <si>
    <t>2-4 разряд, Среднее профессиональное образование,  опыт работы желатен,.режим работы 5/2 ( 07-30 до 16-15, 16-15 до 00-45)</t>
  </si>
  <si>
    <t>2-4 разряд, Среднее профессиональное образование, возможно обучение,.режим работы 5/2 ( 07-30 до 16-15, 16-15 до 00-45)</t>
  </si>
  <si>
    <t>Акционерное общество "Научно-исследовательский институт электромеханики"</t>
  </si>
  <si>
    <t>143502,Московская обл,Истра г,Панфилова ул, 11</t>
  </si>
  <si>
    <t>Для выполнения соответствующих работ не требуется специальных знаний и умений, но требуется физическая выносливость и аккуратность.</t>
  </si>
  <si>
    <t>Опыт работы (лет): опыт работы не требуется
Требования:
Среднее общее образование или неполное среднее образовнаие без стажа работы.</t>
  </si>
  <si>
    <t>выпускники профессиональных учебных заведений НПО и СПО от 18 до 20 лет. Наличие мед. справ., внимательность, ответственность, обучаемость, добросовестность, стрессоустойчивость.</t>
  </si>
  <si>
    <t>выпускники профессиональных учебных заведений НПО и СПО от 18 до 20 лет. Наличие мед. справ, внимательность, ответственность, обучаемость, добросовестность, стрессоустойчивость.</t>
  </si>
  <si>
    <t>Высшее (юридическое, экономическое) образование и дополнительное профессиональное образование/повышение квалификации в сфере закупок (223-ФЗ)</t>
  </si>
  <si>
    <t>Опыт работы от 1 года.Образование: Среднее профессиональное.Специальность по образованию: Приборостроение.Наличие диплома.</t>
  </si>
  <si>
    <t>Федеральное  государственное бюджетное учреждение  "ГЛАВНЫЙ НАУЧНЫЙ МЕТРОЛОГИЧЕСКИЙ ЦЕНТР " Министерства обороны Российской Федерации</t>
  </si>
  <si>
    <t>141002, Московская обл, Городской округ Мытищи, Мытищи г, Комарова ул, строение 13</t>
  </si>
  <si>
    <t>Высщее техническое образование, желательно по специальности "Метрология, метрологическое обеспечение. Уверенный пользователь ПК. Отсутствие вредных привычек.</t>
  </si>
  <si>
    <t>Высшее техническон образование, стаж по специальности "Метрология и метрологическое обеспечение" не менее 5 лет. Уверенный пользователь ПК. Отсутствие вредных привычек.</t>
  </si>
  <si>
    <t>Начальное или среднее профессиональное образование, желательно наличие опыта в аналогичной должности.Уверенный пользователь ПК. Отсутствие вредных привычек.</t>
  </si>
  <si>
    <t>Федеральное казенное предприятие "Научно-исследовательский институт "Государственные боеприпасные испытательные полигоны России"</t>
  </si>
  <si>
    <t>141292,Московская обл,Красноармейск г,Испытателей пр-кт, 14</t>
  </si>
  <si>
    <t>Должен знать: принцип работы и устройство обслуживаемого трактора; правила уличного движения; правила погрузки, укладки, строповки и разгрузки различных грузов; правила производства работ с прицепными приспособлениями и устройствами</t>
  </si>
  <si>
    <t>Высшее образование (информатика и вычислительная техника). Знание языка программирования и запросов платформы «1С».</t>
  </si>
  <si>
    <t>Образование Высшее. должен знать: нормативные и методические материалы, регламентирующие данную специализацию.</t>
  </si>
  <si>
    <t>Знание организации измерений на испытаниях, технические требования, предьявляемые к используемой аппаратуре, и др.</t>
  </si>
  <si>
    <t>должен знать: нормативные и методические материалы, регламентирующие производственно-хозяйственную деятельность предприятия; профиль, специализацию и особенности структуры предприятия</t>
  </si>
  <si>
    <t>Умение читать чертежи. Навыки работы на токарных станках. Ответственность.</t>
  </si>
  <si>
    <t>Знает и применяет в деятельности: законодательные и нормативно-правовые акты, методические и другие руководящие материалы, касающиеся направления развития отрасли и тематике исследований и разработок;</t>
  </si>
  <si>
    <t>Высшее профессиональное образование (профильное). Ответственность.</t>
  </si>
  <si>
    <t>Высшее профессиональное образование. Уверенный пользователь офисных программ.</t>
  </si>
  <si>
    <t>должен знать: законы, постановления, распоряжения, приказы, другие руководящие документы и нормативные акты, касающиеся работы предприятия;</t>
  </si>
  <si>
    <t>Высшее профессионльное образование. Ответственность и оперативность при выполнении порученной работы.</t>
  </si>
  <si>
    <t>Среднее профессиональное образование. Должен знать: основные приемы выполнения работ по эксплуатации и техническому обслуживанию газового оборудования</t>
  </si>
  <si>
    <t>Среднее профессиональное образование (бывшее начальное). Должен знать: основы электротехники, радиотехники, телемеханики, электроники и др.</t>
  </si>
  <si>
    <t>Должен знать: основы электротехники, радиотехники, телемеханики, электроники и др.</t>
  </si>
  <si>
    <t>Должен знать: порядок разработки нормативов материальных, трудовых и финансовых затрат. Организацию оперативного и статистического учета. Порядок и сроки составления установленной отчетности и др.</t>
  </si>
  <si>
    <t>Наличие прав соответствующей категории. Опыт работы на бульдозере. Знать : правила разработки и перемещения грунтов различных категорий при разной глубине разработки, правила послойной отсыпки насыпей,  правила разработки выемок, отсыпки насыпей</t>
  </si>
  <si>
    <t>Должен знать: методические и нормативные документы по способам и порядку проведения испытаний; методы испытаний, моделирования, планирования эксперимента, регистрации динамических процессов и др.</t>
  </si>
  <si>
    <t>Готовность к работе, предполагающей физические нагрузки. Знать: качество, свойства, концентрацию, нормы расхода применяемых составов;  устройство, правила обслуживания и регулирования приспособлений; виды брака, способы его предупреждения, устранения</t>
  </si>
  <si>
    <t>отсутствие судимости, без вредных привычек; Без предъявления требований к образованию и стажу работы. Аккуратность.</t>
  </si>
  <si>
    <t>Должен знать: методы и нормативные материалы по технологии подготовке производства; технологию производства продукции; системы и методы проектирования тех.процессов и др.</t>
  </si>
  <si>
    <t>должен знать: 	конструкцию испытываемого объекта, взаимодействие основных его частей и условия их работы; назначение различных видов испытаний; 	правила работы на нагружающих механизмах и др.</t>
  </si>
  <si>
    <t>Образование: высшее профессиональное; научные исследования в области естественных и технических наук и др.</t>
  </si>
  <si>
    <t>Должен знать: устройство, принцип действия, технические характеристики и конструктивные особенности приборов и оборудования. Правила и порядок испытания устройств и электротехнических измерений.</t>
  </si>
  <si>
    <t>Высшее техническое образование. Дисциплинированность. Аккуратность.</t>
  </si>
  <si>
    <t>Среднее профессиональное образование.Аккуратность. Внимательность. Без вредных привычек. Дисциплинированность.</t>
  </si>
  <si>
    <t>Среднее профессионльное образование. Должен знать: основные приемы выполнения работ по эксплуатации и техническому обслуживанию сантехнического оборудования</t>
  </si>
  <si>
    <t>Должен знать: типы и свойства взрывных веществ и средств взрывания; правила безопасного ведения взрывных работ; устройство пневмозарядчиков всех типов, электроизмерительных приборов, прострелочно-взрывной аппаратуры</t>
  </si>
  <si>
    <t>Образование среднее. Обучаемость. Ответственность и оперативность при выполнении порученной работы.</t>
  </si>
  <si>
    <t>Среднее профессиональное образование. Желание работать. Ответственность и оперативность при выполнении порученной работы.</t>
  </si>
  <si>
    <t>Должен знать:приемы выполнения отделочных работ; состав смесей, материалов, применяемых при отделочных работах и др.</t>
  </si>
  <si>
    <t>Должен знать: устройство и способы наладки механизмов и приспособлений, применяемых при малярных работах и др.</t>
  </si>
  <si>
    <t>Готовность к работе, предполагающей физические нагрузки. Ответственность и оперативность при выполнении порученной работы.</t>
  </si>
  <si>
    <t>АКЦИОНЕРНОЕ ОБЩЕСТВО "НАУЧНО-ПРОИЗВОДСТВЕННОЕ ПРЕДПРИЯТИЕ "ИСТОК" ИМЕНИ А.И. ШОКИНА"</t>
  </si>
  <si>
    <t>141190, Московская обл, Фрязино г, Вокзальная ул, дом 2а, корпус 1, комната 65, этаж2</t>
  </si>
  <si>
    <t>Высшее образование по направлению подготовки "Электроэнергетика и электротехника". Опыт работы от 3 лет. Знания в области электроснабжения производственных предприятий. Навыки организации проведения приемо-сдаточных испытаний, приемки выполняемых ремонтных работ. Навыки вывода оборудования подстанций в ремонт.</t>
  </si>
  <si>
    <t>Высшее образование по направлению подготовки "Инженерное дело, технологии и технические науки". Опыт работы от 3 лет. Компетентность в области водоснабжения и водоотведения. Навыки грамотного составления технической документаци. Навыки чтения конструкторской документации.</t>
  </si>
  <si>
    <t>Высшее образование по направлению подготовки "Электроэнергетика и электротехника". Опыт работы от 1 года. Знания в области электроснабжения производственных предприятий. Навыки организации проведения приемо-сдаточных испытаний и приемки выполняемых ремонтных работ. Навыки вывода оборудования подстанций в ремонт.</t>
  </si>
  <si>
    <t>Мастер по ремонту электрооборудования. Среднее профессиональное образование по направлению подготовки "Электрические станции, сети и системы". Знания в области электроснабжения производственных предприятий. Знание противоаварийных и эксплуатационных циркуляров по ТО и ремонту электрооборудования. Навыки ведения и организации оперативных переключений и переговоров. Знание принципов работы устройства релейной защиты и автоматики. Опыт работы от 3-х лет.</t>
  </si>
  <si>
    <t>Среднее профессиональное образование по направлению подготовки «Электромонтажник по силовым сетям и электрооборудованию» или «Электромонтер по ремонту и обслуживанию электрооборудования (по отраслям)»; знания в области электроснабжения производственных предприятий; знание марок кабелей и кабельной арматуры; навыки ведения монтажа и ремонта соединительных и концевых муфт особо ответственных кабельных линий электропередачи напряжением до 10 кВ; знание правил производства земляных работ в зоне прохождения кабельных линий электропередач. Разряд 5.</t>
  </si>
  <si>
    <t>Высшее образование по направлению подготовки "Промышленное, гражданское строительство" или «Техника и технологии строительства". Навыки работы с ПО MS Word, Excel, AutoCad, Archi Cad, SCAD, ING+, Lira, REVIT. Опыт работы не менее 3-х лет в области конструирования.</t>
  </si>
  <si>
    <t>Высшее образование - специалитет или магистратура по направлению подготовки «Тепло- и электрообеспечение специальных технических систем и объектов» или «Электроэнергетика и электротехника».
Наличие компетентности в области эксплуатации энергетического хозяйства, в т.ч. эксплуатации газового хозяйства и ОПО. Опыт практической работы не менее 3-х лет в сфере эксплуатации опасных производственных объектов.</t>
  </si>
  <si>
    <t>Должен знать: основные свойства пыли; устройство, принцип действия, основные параметры работы, правила обслуживания камер, воронок, рукавных фильтров, скрубберов, циклонов и труб Вентури; требования инструкций по обслуживанию основного и вспомогательного оборудования установки пылегазоулавливания; схему газоходов и вентиляции;  требования, предъявляемые к качеству рукавов Должен уметь: определять визуально или с использованием приборов отклонения текущего состояния основного и вспомогательного оборудования, механизмов, устройств и средств атоматики участка пылегазоулавливания от нормы;  визуально и с помощью данных контрольно-измерительных средств оценивать состояние фильтров.</t>
  </si>
  <si>
    <t>Ведущий инженер по капитальному строительству. Высшее образование (бакалавриат или специалитет) по направлению подготовки в области строительства. Знание компьютерных программ на уровне продвинутого пользователя (технические и инженерные программы). Опыт работы не менее 5 лет в области производственно-технического и технологического обеспечения строительного производства.</t>
  </si>
  <si>
    <t>Среднее профессиональное образование по направлению "Электромонтер диспетчерского оборудования и телеавтоматики". Знания в области электроснабжения производственных предприятий. Навыки расчета электрических мощностей. Опыт работы не менее 3-х лет в области электроснабжения.</t>
  </si>
  <si>
    <t>Образование высшее по направлению "Математическое обеспечение и администрирование информационных систем". Знание MS SQL, PostgreSQL, T-SQL, Git, Azure и аналоги. Навыки мониторинга, анализа логов/статистики и оптимизации базы данных. Навыки резервирования и восстановления работоспособности базы данных. Опыт работы в должности младшего администратора баз данных или на аналогичных должностях от 2-х лет. Желателен опыт работы с большими базами данных.</t>
  </si>
  <si>
    <t>Оператор прецизионной фотолитографии должен знать: наименование и назначение важнейшних частей и принцип действия обслуживаемого оборудования; назначение и условия применения специальных приспособлений и приборов для контроля процесса; основные свойства фоторезистов; назначение и работу микроскопов; состав и основные свойства светочувствительных эмульсий, правила хранения и использования их; принцип действия и правила работы на установке сравнения фотошаблонов; настройку и регулирование обслуживаемого оборудования и приспособлений в процессе работы.</t>
  </si>
  <si>
    <t>Навыки чтения и применения технической документации на простые детали с точностью размеров по 8-11 квалитетам.  Умение выбирать, подготавливать к работе, устнавливать на станок и использовать универсальные приспособления и режущие инструменты.  Определять степень износа режущих инструментов.  Устанавливать и закреплять заготовки с несложной выверкой. Выполнять фрезерную обработку на горизонтальных, вертикальных и универсальных фрезерных станках, простых продольно-фрезерных, копировальных и шпоночных станках в соответсвии с технологической картой и рабочим чертежом. Проверять исправность и работоспособность фрезерных станков. Выполнять регламентные работы по техническому обслуживанию фрезерных станков.</t>
  </si>
  <si>
    <t>Среднее профессиональное по специальности "Твердотельная электроника" или родственные технические специальности. Желателен опыт работы на кристальном производстве.</t>
  </si>
  <si>
    <t>Знать: Устройство и способы подготовки к работе обслуживаемых автоматов, полуавтоматов и установок и инструкции по их эксплуатации; Технологический процесс автоматизированной сборки изделий электронной техники; Правила установки приспособлений на обслуживаемые установки; Правила цветовой маркировки изделий электронной техники и чтенич маркировки; Основы электро- и радиотехники.</t>
  </si>
  <si>
    <t>Знать: устройство вентиляционных, аспирационных установок,дымососов и вспомогательного оборудования; схему расположения воздухопроводной сети; режим работы установки; устройство контрольно-измерительных приборов и пусковых устройств; правила регулирования частоты вращения электрических приводов вентиляционных систем; правила настройки и регулирования аспирационной сети; возможные неисправности в работе установок и двигателей, меры их предупреждения и способы устранения; диагностику неисправностей и устранение внезапных отказов систем кондиционирования воздуха, вентиляционных, теплонасосных и холодильных установок среднего уровня сложности.</t>
  </si>
  <si>
    <t>Знание принципа работы, назначения, устройства и правил эксплуатации обслуживаемоего оборудования (весы электронные, шкаф вытяжной, шкаф сухого хранения, шкафы сушильные, мельницы шаровые, аттриторы); Знание назначения и условия применения универсальных и специальных приспособлений и контрольно-измерительных инструментов; Знание технологической документации по выполняемым работам; Знание основных свойств, применяемых в работе химических веществ (окислы и карбонаты металлов, вода деионизованная) и ферритовых материалов.</t>
  </si>
  <si>
    <t>Знание правил санитарии и гигиены по содержанию помещений, правил уборки. Знание концентрации моющих дезинфицирующих средств и правил безопасности пользования ими. Знание правил эксплуатации санитарно-технического оборудования. Знание правил пользования средствами индивидуальной защиты.</t>
  </si>
  <si>
    <t>Уметь обращаться с электроинструментом, слесарным инструментом, измерительными инструментами и приборами. Электроинструмент (УШМ, шуруповерт, дрель, лобзик,электроножницы). Слесарный инструмент (Набор ключей, молоток, напильник, отвертка, плоскогубцы ит. д.). Измерительные приборы (Мультиметр, Мегомметр, рулетка, линейка, уровень и т. д.). Отсутствие хронических аллергических и кожных заболеваний. Обязательное прохождение медицинского осмотра.</t>
  </si>
  <si>
    <t>Наличие высшего образования по направлению подготовки "Машиностроение", "Автоматизация технологических процессов и производств" или "Технологические машины и оборудование". Компетентность в области правил технической эксплуатации, технических характеристик, конструктивных особенностей, схем, назначений и режимов работы обслуживаемого оборудования, устройств и приборов. Навыки технического обслуживания и ремонта оборудования. Уверенный пользователь ПК, MS Office, 1С Предприятие. Базовые знания САПР AutoCAD, Компас, SolidWorks, 1С ТОиР.</t>
  </si>
  <si>
    <t>Знание систем, методов и средств технического контроля за качеством продукции. Навыки использования измерительного инструмента (штангенциркуль, микрометр, индикатор часового типа, калибры, координатный измерительный микроскоп, проектор производственный, профилометр). Навыки работы с микроскопом.</t>
  </si>
  <si>
    <t>Должен уметь: размещать на складской территории материальные ресурсы; классифицировать первичные документы по поступающим на склад материалам.</t>
  </si>
  <si>
    <t>Комплектовщик изделий и инструмента должен знать: инструкцию по комплектованию, номенклатуру, размеры и назначение узлов и деталей комплектуемых изделий; правила комплектования по чертежам, схемам, спецификациям, ведомостям, прейскурантам и каталогам; стандарты на материалы, крепежные и нормализованные детали и узлы; систему условных обозначений и нумерацию комплектуемых деталей, изделий и инструмента; способы складирования и предохранения комплектуемых изделий, материалов и деталей от порчи; способы упаковки и транспортировки комплектуемых изделий и материалов; правила консервации простых деталей и узлов; правила применения контрольно-измерительных инструментов и приборов.</t>
  </si>
  <si>
    <t>Иметь навыки чтения чертежей. Иметь навыки работы с автоклавом.</t>
  </si>
  <si>
    <t>Должен знать: Виды и свойства материалов, используемых при изготовлении деталей, подвергающихся очистке на ультразвуковых установках; Влияние ультразвуковой очистки на качество изготовления деталей; Технологические требования к химическим реагентам и воде, применяемым для приготовления растворов и электролитов, применяемых в ультразвуковых установках. Основы электротехники и химии в пределах выполняемой работы. Классификацию химических реактивов по чистоте, электролитов, основные параметры электролитических процессов; Назначение и конструкцию простых приспособлений для подвески и погружения деталей в ванны; Квалитеты и параметры шероховатости, систему допусков и посадок.</t>
  </si>
  <si>
    <t>Высшее образование (магистратура или специалитет) по направлению подготовки "Электроэнергетика и электротехника". Знание в области электроснабжения производственных предприятий.Знание порядка организации проведения приемо-сдаточных испытаний, приемки выполняемых ремонтных работ. Знание порядка вывода оборудования подстанций в ремонт. Знание порядка и методов планирования работ по техническому обслуживанию и ремонту электрооборудования. Опыт работы не менее 1 года в должности инженера 2 категории.</t>
  </si>
  <si>
    <t>Высшее образование по направлению подготовки «Инженерное дело, технологии и технические науки». Знание постановлений, распоряжений, приказов, методических, нормативных материалов по организации ремонта оборудования. Знание единой системы планово-предупредительного ремонта и рациональной эксплуатации технологического оборудования. Знание организации и технологии ремонтных работ. Знание порядка составления паспортов на оборудование, инструкций по эксплуатации ведомостей дефектов, спецификаций и другой технической документации. Знание правил сдачи оборудования в ремонт и приема после ремонта. Знание организации смазочно-эмульсионного хозяйства.</t>
  </si>
  <si>
    <t>Среднее профессиональное образование "Электромонтер по техническому обслуживанию устройств релейной защиты и автоматики". Знания в области электроснабжения производственных предприятий.  Навыки выполнение сборки испытательных схем для проверки. Навыки наладки сложных УРЗА. Навыки проведения сложных нетиповых испытаний,комплексных проверок простых устройств РЗА и т.д. Опыт работы не менее 3 лет в области электроснабжения. 6 разряд.</t>
  </si>
  <si>
    <t>Умение читать чертежи, технологическую и конструкторскую документацию (ТД и КД). Навыки использования типовых приспособлений для термической обработки простых изделий. Умение производить обмуровку садки и обмазку печи. Навыки подготовки печей и ванн к работе по стандартным режимам. Навыки выполнения загрузки садки с простыми изделиями в печи и ванны. Навыки управления подъемно-транспортными механизмами при загрузке простых изделий в печь. Навыки приготовления для охлаждения простых изделий после нагрева под закалку.</t>
  </si>
  <si>
    <t>Умение производить намагничивание и размагничивание магнитов по контрольным образцам. Навыки выполнения измерения магнитов и армированных деталей контрольно-измерительными инструментами. Умение контролировать магнитную индукцию на поверхностях магнитов и магнитных систем. Умение производить очистку магнитов от магнитных и металлических частиц с помощью специальной мастики. Умение устанавливать и закреплять соленоиды в установках для намагничивания и размагничивания магнитов.</t>
  </si>
  <si>
    <t>Навыки подготовки станка алмазной резки к обработке поверхностей с точностью по 8-11-му квалитетам и (или) шероховатостью Ra 6, 3...3, 2. Навыки обработки поверхностей с точностью по 8-11-му квалитетам и (или) шероховатостью Ra 6, 3...3, 2 путем обработки на станках алмазной резки. Навыки контроля качества обработки поверхностей и размеров с точностью по 8-11-му квалитету и (или) шероховатостью Ra 6, 3...3, 2, изготовленных на станках алмазной резки.</t>
  </si>
  <si>
    <t>Наличие среднего общего образования. Без предъявления требований к стажу работы.</t>
  </si>
  <si>
    <t>Кандидат должен знать принцип действия обслуживаемого оборудования, наименование и назначение частей откачного поста; правила пользования гидравлическими ножницами холодного отпая электровакуумных приборов с откачного поста; назначение процесса откачки; физику процесса откачки; назначение и условия применения контрольно-измерительных приборов; способы проверки степени вакуума откачиваемых изделий.</t>
  </si>
  <si>
    <t>Необходимо знать: основные элементы деревянных частей зданий и деревянных конструкций, и требования, предъявляемые к их качеству; устройство электрифицированого инструмента и правила его применения; способы заготовки прямолинейных щитов опалубки и перегородок под штукатурку; способы устройства цоколей, дощатых настилов, перегородок, черных обшивок.</t>
  </si>
  <si>
    <t>Должен знать назначение и условия применения наиболее распространённых приспособлений, виды резцов и других режущих инструментов, необходимыхдля выполнения своей трудовой деятельности, способы применения режущих инструментов в зависимости от обрабатываемых материалов и чистоты обработки.</t>
  </si>
  <si>
    <t>Должен знать: Наименование и назначение частей и принцип действия обслуживаемого оборудования. Назначение и условия применения контрольно-измерительных приборов, время выдержки изделий под напряжением. Основы электро- и радиотехники в пределах выполняемой работы. Вольт-амперные характеристики. Правила оформления окончательных результатов контрольных испытаний приборов. Наличие медицинской книжки.</t>
  </si>
  <si>
    <t>Хорошее зрение. Развитая мелкая моторика. Готовность работать с микроскопом.</t>
  </si>
  <si>
    <t>Общие знания физики, химии в пределах среднего образования. Готовность работать с микроскопом.</t>
  </si>
  <si>
    <t>Высшее образование по направлению подготовки "Инженерное дело, технологии и технические науки". Опыт работы от 2-х лет. Понимание принципов и этапности создания сложных программно-технических комплексов. Знание цифровой и аналоговой схемотехники. Знание современной электронной элементной базы. Навыки модельно-ориентированного моделирования. Умение работать с измерительной аппаратурой. Знание и опыт работы с современными интерфейсами передачи данных и протоколов. Знание в области DC/DC, AC/DC преобразователей и DC/DC конвертерами. Свободное владение ПК с операционными системами Windows/Linux, Altium Desinger, Cadence, Matlab.</t>
  </si>
  <si>
    <t>Высшее образование - бакалавриат, специалитет или магистратура, "Электроника, радиотехника и системы связи", "Физика". Знание физических и математических принципов цифровой обработки сигналов (ЦОС), алгоритмов и программ ЦОС на языке СИ и СИ++. Владение программированием микроконтроллеров различных типов. Навыки в построении технических устройств и систем различного назначения. Уверенный пользователь ПК, IAR EW, графический пакет LabView, STM32CubeMX, библиотеки программ фирмы STM.</t>
  </si>
  <si>
    <t>Высшее образование по направлению "Машиностроение", "Технологические машины и оборудование". Наличие компетентности в вопросах, касающихся принципов работы оборудования прецизионной металлообработки с ЧПУ. Знание установленных станочных систем ЧПУ и их языков программирования. Навыки использования прикладных компьютерных программи САПР.</t>
  </si>
  <si>
    <t>Наличие свидетельства/удостоверения "Слесарь-ремонтник станков и оборудования". Знание правил применения слесарного и контрольно-измерительных инструментов. Знание основных механических свойств обрабатываемых материалов, системы допусков и посадок, квалитетов и параметров шероховатости, маркировок и правил применения масел, моющих составов и смазок. Умение читать чертежи узлов и деталей.</t>
  </si>
  <si>
    <t>Наличие высшего образования по направлению подготовки «Электроника, радиотехника и системы связи». Знание технологии изготовления изделий. Знание технологии настройки и динамических испытаний изделий, выпускаемых лабораторией. Знание методики проектирования изделий, разрабатываемых в лаборатории. Знание порядка оформления конструкторской и технологической документации по разрабатываемым изделиям. Знание порядка оформления документации для проведения НИОКР и серийного производства.</t>
  </si>
  <si>
    <t>Знание устройства и принципов работы однотипных шлифовальных станков; Знание наименования, назначения и условия применения наиболее распространенных приспособлений; Знание устройства контрольно-измерительных инструментов; Знание видов шлифовальных кругов; Знание способов правки шлифовальных кругов и условия их применения в зависимости от обрабатываемых материалов и чистоты обработки; Знание назначения и свойства охлаждающих и смазывающих жидкостей; Знание системы допусков и посадок, квалитетов и параметров шероховатости.</t>
  </si>
  <si>
    <t>Должен уметь: Читать и применять техническую документацию на простые машиностроительные изделия, их детали, узлы и механизмы. Выбирать в соответствии с технологической документацией, подготавливать к работе слесарно-монтажные, контрольно-измерительные инструменты и приспособления. Монтировать трубопроводы для гидравлических и пневматических испытаний простых деталей и узлов. Подготавливать простые машиностроительные изделия, их детали и узлы к гидравлическим и пневматическим испытаниям. Использовать гидравлические и пневматические испытательные стенды и оснастку для контроля герметичности простых машиностроительных изделий, их деталей и узлов.</t>
  </si>
  <si>
    <t>Высшее образование по направлению подготовки "Электроснабжение промышленных предприятий". Навыки работы с электрооборудованием на высоковольтных подстанций. Навыки наладки релейной защиты. Навыки проведения высоковольных испытаний. Навыки монтажа силового и осветительного оборудования. Опыт работы от 3-х лет.</t>
  </si>
  <si>
    <t>Знание основных свойств древесины. Знание правил отбора и сортировки пиломатериалов. Навыки пользования инструментом (растворная лопата, кельма, молоток-кирочка, расшивка, швабровка, отвес, строительный уровень, деревянный угольник, шнур-причалка, деревянная порядовка). Знание способов и навыки приготовления столярного клея.</t>
  </si>
  <si>
    <t>Навыки чтения технической документации, в т.ч. операционные эскизы и маршрутные карты для осуществления соответствующих трудовых действий.Навыки проверки исправности органов управления электроэрозионным проволочно-вырезным или копировально-прошивочным станком. Навыки чтения и понимания эксплуатационной документации электроэрозионного копировально-прошивочного и проволочно-вырезного станка. Навыки применения технологической документации на обработку простых поверхностей с точностью по 12-14 квалитетам и (или) с шероховатостью Ra 12,5-6,3. Навыки использования основных механизмов управления электроэрозионным проволочно-вырезным или копировально-прошивочным станком. Навыки выполнения прошивки сквозных отверстий электродом-инструментом.</t>
  </si>
  <si>
    <t>Опыт работы от года. Знания в области электроснабжения производственных предприятий. Знание методов проведения испытаний электрооборудования и кабельных сетей. Знание схем электродвигателей и другого обслуживаемого оборудования.</t>
  </si>
  <si>
    <t>Должен знать: терминологию и правила чтения конструкторской и технологической документации; последовательность сборки и монтажа радиоэлектронных приборов и функциональных узлов; способы и средства контроля качества сборочных и монтажных работ; виды брака при сборке и монтаже простых радиоэлектронных проборов и функциональных узлов; требования, предъявляемые к паяным и сварным соединениям в простых радиоэлектронным ячейкам и функциональных узлах приборов; способы проверки соответствия монтажа электрорадиоизделий требованиям технической документации;- назначение, виды, параметры активных и пассивных электрорадиокомпонентов.</t>
  </si>
  <si>
    <t>Без предъявления требований к стажу работы. Внимательность. Ответственность.</t>
  </si>
  <si>
    <t>Знание и навыки: Формовки вручную по моделям песчано-глинистых литейных форм для крупных отливок первой группы сложности; Формовки вручную литейных форм из песчано-смоляных смесей; Сушки изготовленных вручную литейных форм для крупных отливок первой группы сложности.</t>
  </si>
  <si>
    <t>Высшее образование (специалитет или магистратура) по направлению подготовки «Электроника, радиотехника и системы связи» или «Технология материалов». Наличие компетентности в вопросах технологии производства твердотельных и комплексированных приборов СВЧ диапазона. Наличие навыков внедрения новых технологий, разработки технологических решений, направленных на повышение качества выпускаемой продукции, повышения эффективности производства. Навыки работы в программе AutoCAD.</t>
  </si>
  <si>
    <t>Опыт работы от 3 лет. Среднее профессиональное образование "Электромонтажник по освещению и осветительным сетям". Знания в области электроснабжения производственных предприятий.  Обслуживание силовых и осветительных установок с особо сложными схемами включения электрооборудования и схем машин и агрегатов, связанных в поточную линию, а также оборудования с автоматическим регулированием технологического процесса. Участие в проведении измерений электрических параметров электрооборудования.</t>
  </si>
  <si>
    <t>Среднее профессиональное обучение по направлению "Технология материалов". Специальность по образованию "Материаловедение, технология материалов и покрытий". Должен знать: устройство, назначение и принцип действия установок литья, влиияние параметров шликера на качество изделий, требования к качеству шликера, виды и свойства шликера,  влияние режимов работы оборудования на качество получаемых изделий, основные технологические процессы, используемые для получения вакуумплотной керамики ВК 94-1 и алюмооксидной керамики А-995, влияние параметров порошка на качество изделий, технологические процессы литья керамических изделий и деталей, способы отливки керамических деталей в формах простой конструкции.</t>
  </si>
  <si>
    <t>Должен: знать устройство запорной арматуры, уметь осуществлять ремонт запорной арматуры, уметь читать технологические схемы газопроводов, уметь проверять работу ГРП, уметь выполнять обслуживание и текущий ремонт газопроводов.</t>
  </si>
  <si>
    <t>Гальваник должен быть компетентен в области физики и химии, в части знания химических и физических свойств материалов, применяемых в работе на участке химии  фотолитографии (свойства кислот, щелочей и цианистых солей; должен знать свойства материалов, применяемых в растворах гальванических и химических покрытий; технологические требования к химическим реагентам и воде, применяемым для приготовления растворов и электролитов). Иметь знания и навыки в области химической и гальванической технологии в части искусственных приемов получения равномерных покрытий, основных сведений об устройстве электролитных ванн и правил подготовки их к работе; разбираться в назначениях,общей характеристике и особенностях процессов золочения и химического никелиро</t>
  </si>
  <si>
    <t>Знание: принципов действия и устройства обслуживаемого оборудования; технологического процесса изготовления СКМ; технологического процесса изготовления пленки из СКМ; назначения и условий применения контрольно-измерительных инструментов и приборов, мерной посуды; теоретических основ химии.</t>
  </si>
  <si>
    <t>Знание устройства и правил применения универсальных и специальных приспособлений, используемых на обрабатывающем центре с ЧПУ для изготовления простых деталей. Знание видов и основных характеристик и инструментов для изготовления простых деталей, применяемых на обрабатывающих центрах с ЧПУ. Знание интерфейса стойки обрабатывающего центра с ЧПУ. Навыки работы с программными средствами СAD\CAM, PDM, ERP, Word, Excel.</t>
  </si>
  <si>
    <t>Хорошее зрение и мелкая моторика. Знание основ радиоэлектроники. Физическая возможность проводить длительное время в сидячем положении, проводя работу с помощью микроскопа.</t>
  </si>
  <si>
    <t>Высшее образование по направлению «Электроника, радиотехника и системы связи».Знание технических характеристик и требований, предъявляемых к продукции, выпускаемой подразделением.
Знание технологии изготовления изделий. Знание технологии настройки и динамических испытаний изделий, выпускаемых лабораторией.Знание методики проектирования изделий, разрабатываемых в лаборатории. Знание порядка разработки и оформления технической документации.</t>
  </si>
  <si>
    <t>Знание конструкций, назначения, возможностей и правил использования инструментов и приспособлений для производства работ по ремонту простых контрольно-измерительных линейно-угловых приборов.</t>
  </si>
  <si>
    <t>ФГБУ"48 Центральный научно-исследовательский институт" Министерства Обороны РФ</t>
  </si>
  <si>
    <t>141306,Московская обл,Сергиево-Посадский р-н,Сергиев Посад-6 городок,Октябрьская ул, 11</t>
  </si>
  <si>
    <t>Высшее профессиональное образование (медико-профилактическое дело). Внимательность. Аккуратность.</t>
  </si>
  <si>
    <t>Высшее профессиональное образование (бухгалтерский учет, анализ и аудит). Внимательность. Добросовестность.</t>
  </si>
  <si>
    <t>Высшее профессиональное образование (логистика и управление цепями поставок). Внимательность. Добросовестность.</t>
  </si>
  <si>
    <t>Высшее профессиональное образование (биотехнология). Внимательность. Добросовестность.</t>
  </si>
  <si>
    <t>Высшее профессиональное образование (водоснабжение и водоотведение). Внимательность. Добросовестность.</t>
  </si>
  <si>
    <t>Высшее профессиональное образование (безопасность технологических процессов и производств). Внимательность. Добросовестность.</t>
  </si>
  <si>
    <t>Без вредных привычек. Аккуратность. Внимательность. Добросовестность. Желание работать.</t>
  </si>
  <si>
    <t>Среднее специальное образование (лабораторная диагностика). Без вредных привычек. Аккуратность. Внимательность. Добросовестность. Желание работать.</t>
  </si>
  <si>
    <t>Высшее профессиональное образование (автоматизация технологических процессов и производств (по отраслям) ). Внимательность. Добросовестность.</t>
  </si>
  <si>
    <t>Высшее профессиональное образование (электропривод и автоматика промышл.установок и технолог.комплексов ). Внимательность. Добросовестность.</t>
  </si>
  <si>
    <t>Начальное, профессионально-начальное (монтаж и тех. эксплуатация промышленного оборудования (по отраслям)). Без вредных привычек. Аккуратность. Внимательность. Добросовестность. Желание работать.</t>
  </si>
  <si>
    <t>Начальное профессиональное (электромонтер по ремонту и обслуживанию электрооборудования (по отраслям) ). Без вредных привычек. Аккуратность. Внимательность. Добросовестность. Желание работать.</t>
  </si>
  <si>
    <t>Высшее профессиональное образование (землеустройство). Внимательность. Добросовестность.</t>
  </si>
  <si>
    <t>Высшее профессиональное образование (энергообеспечение предприятий). Внимательность. Добросовестность.</t>
  </si>
  <si>
    <t>Начальное профессиональное (слесарь но контрольно-измерительным приборам и автоматике). Без вредных привычек. Аккуратность. Внимательность. Добросовестность. Желание работать.</t>
  </si>
  <si>
    <t>Среднее специальное (строительство и эксплуатация зданий и сооружений). Без вредных привычек. Аккуратность. Внимательность. Добросовестность. Желание работать.</t>
  </si>
  <si>
    <t>Начальное профессиональное. Без вредных привычек. Аккуратность. Внимательность. Добросовестность. Желание работать.</t>
  </si>
  <si>
    <t>Высшее профессиональное образование. Без вредных привычек. Аккуратность. Внимательность. Добросовестность. Желание работать.</t>
  </si>
  <si>
    <t>Высшее профессиональное образование (зоотехния). Без вредных привычек. Аккуратность. Внимательность. Добросовестность. Желание работать.</t>
  </si>
  <si>
    <t>Начальное образование. Без вредных привычек. Аккуратность. Внимательность. Добросовестность. Желание работать.</t>
  </si>
  <si>
    <t>Водитель автомобиля пожарной команды, кат. С.  Без вредных привычек. Аккуратность. Внимательность. Добросовестность. Желание работать.</t>
  </si>
  <si>
    <t>Высшее профессиональное образование (биотехнология). Внимательность. Аккуратность.</t>
  </si>
  <si>
    <t>Высшее профессиональное образование (медико-профилактическое дело ). Внимательность. Аккуратность.</t>
  </si>
  <si>
    <t>Физическое здоровье. Начальное профессиональное. Без вредных привычек. Аккуратность. Внимательность. Добросовестность. Желание работать.</t>
  </si>
  <si>
    <t>Без предъявления требований к образованию и стажу работы. Внимательность. Добросовестность.</t>
  </si>
  <si>
    <t>Высшее профессиональное образование. Внимательность. Добросовестность.</t>
  </si>
  <si>
    <t>Гражданство РФ. Опыт работы в должности от 1 года. Дисциплинированность. Аккуратность.</t>
  </si>
  <si>
    <t>Среднее специальное . Без вредных привычек. Аккуратность. Внимательность. Добросовестность. Желание работать.</t>
  </si>
  <si>
    <t>Высшее профессиональное образование - ПЕРЕВОД И ПЕРЕВОДОВЕДЕНИЕ.. Внимательность. Опыт работы.</t>
  </si>
  <si>
    <t>Гражданство РФ. Без вредных привычек Дисциплинированность. Исполнительность.</t>
  </si>
  <si>
    <t>Образование среднее профессиональное. Без вредных привычек Дисциплинированность.</t>
  </si>
  <si>
    <t>Образование среднее профессиональное. Без вредных привычек Аккуратность. Дисциплинированность.</t>
  </si>
  <si>
    <t>АКЦИОНЕРНОЕ ОБЩЕСТВО "НАУЧНО - ПРОИЗВОДСТВЕННОЕ ПРЕДПРИЯТИЕ "СТРЕЛА"</t>
  </si>
  <si>
    <t>140180, Московская обл, Жуковский г, Мясищева ул</t>
  </si>
  <si>
    <t>Высшее образование ( авиационное /машиностроительное). Опыт работы от 2 лет. Опыт работы по созданию сложных машин и агрегатов. Разработка проектной и рабочей документации по деталям машин,владение расчетными программами и методиками, инженерные расчеты, знание ЕСКД.  Квотируемое рабочее место для трудоустройства инвалидов.</t>
  </si>
  <si>
    <t>Высшее образование (авиационное/машиностроительное). Опыт работы от 2 лет. Знание порядка разработки проведения испытаний изделий ВТ (ГОСТ РВ 15.201, РВ 15.203, РВ2.902, РВ 15.210. РВ 15.211)ЕСКД(ГОСТ 2.102-2.106,2.114). Опыт разраблтки ТЗ и ТУ.Квотируемое рабочее место для трудоустройства инвалидов.</t>
  </si>
  <si>
    <t>Общество с ограниченной ответственностью "Сен-Гобен Строительная Продукция Рус"</t>
  </si>
  <si>
    <t>140301,Московская обл,Егорьевский г.о.,Егорьевск г,Смычка ул, 60</t>
  </si>
  <si>
    <t>высшее образование по направлению "химическая технология", опыт работы в химической технологии, знание английского языка</t>
  </si>
  <si>
    <t>АКЦИОНЕРНОЕ ОБЩЕСТВО "РАМЕНСКОЕ ПРИБОРОСТРОИТЕЛЬНОЕ КОНСТРУКТОРСКОЕ БЮРО"</t>
  </si>
  <si>
    <t>140108,Московская обл,Раменское г,Гурьева ул, 2</t>
  </si>
  <si>
    <t>Среднее профессиональное образование. Токарь 5-6 разряд. Опыт работы токарем на производстве от 3-х лет. Знание основ обработки металлов резанием, принципы подбора и заточки режущего инструмента. Навыки работы с мерительным инструментом</t>
  </si>
  <si>
    <t>Высшее профильное образование. Опыт работы от 5 лет. Без вредных привычек.</t>
  </si>
  <si>
    <t>Высшее образование. Опыт работы не менее 2 лет.  Знание стандартов в области разработки и постановки изделий на производство. Знание основных методов конструирования и производства радиоэлектронной техники. Знание соверменных отечественных и зарубежны пакетов программ для решения схемотехнических, системных и сетевых задач.Знание теоретических основ показателй надежности и безотказности.</t>
  </si>
  <si>
    <t>Высшее образование. Опыт работы не требуется. Знание языков Verilog, VHDL, среда  Vivado, Xilinx ICE. Знание схемотехники. Знание языка С.</t>
  </si>
  <si>
    <t>Высшее образование. Опыт работы 5 лет. Знание основных характеристик связного оборудования, РЛС и БРЭО, принцип работы связного оборудования, РЛС и БРЭО, порядок отработки и испытаний сисетм бортового и наземного обоурудования.</t>
  </si>
  <si>
    <t>Высшее образование. Опыт работы от 3-х лет. Знание цифровой схемотехники. Навыки работы в САПР Mentor Graphics EE VX1 или Altium Designer. Опыт работы с интерфейсами PCle, DDR&gt; Ethernet, SPI.  Знакомство с принципами трассировки высокоскоростных интерфейсов.</t>
  </si>
  <si>
    <t>Среднее профессиональное образование. Без опыта работы. 3 разряд. Способы проведения испытаний изделий, работа с контрольно измерительной аппаратурой.</t>
  </si>
  <si>
    <t>Высшее образование. Опыт работы от 3-х лет. Знание ЕСКД, ОСТов, ГОСТов, нормалей, стандартов ГОСТ РВ, требований АП и документов АР МАК.Знание систем и методов проектирования:условия монтажа и технической эксплуатации проектируемых систем, технических характеристик и экономические показателей лучшихотечественных и зарубежных образцов изделий, стандарты, методики и инструкции по разработке и оформлениючертежей и другой конструкторской документации, требования норм летной годности, предъявляемые к сертифицируемому оборудованию в части тематической направленности отдела, общие технические требования к оборудованию образцов гражданской авиации.</t>
  </si>
  <si>
    <t>Высшее образование. Опыт работы от 3-х лет. Знание изготовления печатных плат.</t>
  </si>
  <si>
    <t>Среднее профессиональное образование. Опыт работы от 5-ти лет. Основы работы на ПК в Word, 1С.</t>
  </si>
  <si>
    <t>Высшее образование. Опыт работы от 1-го года. Знание 1С УПП,  Excel</t>
  </si>
  <si>
    <t>Среднее профессиональное образование. Опыт работы приветствуется. Знание программы MS Office (Word, Excel и др.). Знание программы 1С</t>
  </si>
  <si>
    <t>Среднее профессиональное образование. Опыт работы от 3-х лет. Гражданство РФ</t>
  </si>
  <si>
    <t>Высшее образование. Опыт работы от 3-х лет в приборостроениии, авиастроении или машиностроении.</t>
  </si>
  <si>
    <t>Высшее образование. Опыт работы от 1 года.  Квотируемое рабочее место для категорий граждан,  испытывающих трудности в поиске работы.</t>
  </si>
  <si>
    <t>Высшее образование. Опыт работы от 2-х лет. Опыт работы производства механического цеха.</t>
  </si>
  <si>
    <t>Среднее общее образование. Без опыта работы. Гражданство РФ. Без вредных привычек.</t>
  </si>
  <si>
    <t>ВЕДУЩИЙ ИНЖЕНЕР ОТДЕЛА НАДЕЖНОСТИ .
Высшее образование. Опыт работы от 3-х лет. Релеватный опыт работы от 3-х лет. (интеграция бортового оборудования со знанием НТД при проектировании и производстве изделий авиационной техники гражданского назначения (Р-4761, Р-475А)</t>
  </si>
  <si>
    <t>Среднее профессиональное образование. Опыт работы от 1-го года. Знание 1С.</t>
  </si>
  <si>
    <t>Квалификация: 6 разряд. Опыт работы от 3 лет.  Образование: Среднее профессиональное. Релевантный опыт работы на станках ЧПУ фрезерной группы не менее 3х лет
   Знать виды и основные характеристики инструментов для изготовления деталей, применяемых на обрабатывающих центрах с ЧПУ
   Знать правила выбора режимов резания, основные признаки затупления режущего инструмента
   Знать устройство, назначение, правила применения контрольно-измерительных инструментов
   Знать принципы разработки управляющих программ</t>
  </si>
  <si>
    <t>Высшее образование. Опыт работы от 3-х лет. Релевантный опыт работы от 3 лет (радиоэлектронное / авиационное оборудование, микроэлектроника)
Опыт разработки ПО под ОС Windows, Linuх, QNХ
Владение SVN системами
Умение использовать ПО MATLAB, Matlab Simulink, Microsoft Visual Studio (Code), Eclipse, Microsoft Word, Excel, PowerPoint, Outlook
 Владение языками программирования C/C++</t>
  </si>
  <si>
    <t>Высшее образование. Опыт работы от 2-х лет.
Уверенное знание языка С;
Знание языка С++
Знание операционных систем семейства Linux, ОСРВ;
Знание архитектур МП;
Разработка драйверов под различные МП архитектуры под ОС семейства Linux, ОСРВ;
Наличие собственных проектов разработки ПО (Просьба в резюме указывать ссылку на собственные проекты, например, github)</t>
  </si>
  <si>
    <t>Среднее профессиональное образование. Опыт работы не менее 3-х лет. 6 разряд. Знание устройства вентиляционного оборудования и систем кондиционирования воздуха.</t>
  </si>
  <si>
    <t>Высшее образование. Опыт работы от 1 года. Знание процессов разработки РЭА. Участие в проведении разработок.</t>
  </si>
  <si>
    <t>Среднее профессиональное образование. Опыт работы оператором котельной от 2 лет.  Дисциплина на опасном производственном объекте. Без вредных привычек.</t>
  </si>
  <si>
    <t>Акционерное общество "345 механический завод"</t>
  </si>
  <si>
    <t>143900,Московская обл,Балашиха г,Энтузиастов Западная промзона ш, 7</t>
  </si>
  <si>
    <t>Технолог (очистные сооружения). Высшее образование. Опыт работы на промышленных предприятиях не менее 5 лет. Ответственность. Исполнительность.</t>
  </si>
  <si>
    <t>Инженер по нормированию труда. Высшее техническое образование. Опыт работы не менее 2-х лет. Ответственность. Исполнительность.</t>
  </si>
  <si>
    <t>Электрогазосварщик. Обязателен опыт работы не менее 3-х лет. Действующее удостоверенние на производство сварочных работ. Сварка на полуавтоматах (обязательно). Ответственность. Исполнительность...</t>
  </si>
  <si>
    <t>Инженер-проектировщик 1 категории. Высшее техническое образование. Опыт работы на промышленном предприятии от 2-х лет. Знание методов пректирования и технико-экономических рачетов. Ответственность. Исполнительность.</t>
  </si>
  <si>
    <t>Грузчик. Без вредных привычек. Желание и умение работать в команде. Ответственность. Исполнительность. Аккуратность...</t>
  </si>
  <si>
    <t>Инженер-технолог 1 категории. Высшее образование. Опыт работы от 2-х лет. Ответственность. Исполнительность...</t>
  </si>
  <si>
    <t>Электроментер по ремонту и обслуживанию электрооборудования. Наличие 5 -го квалификационного разряд. Опыт работы не менее 1 года. Ответственность. Исполнительность.</t>
  </si>
  <si>
    <t>ИНЖЕНЕР-КОНСТРУКТОР ПО ОСНАСТКЕ. Высшее профессиональное образование. Опыт работы не менее 2-х лет. Ответственность. Исполнительность.</t>
  </si>
  <si>
    <t>Аккуратность. Внимательность. Высокая работоспособность. Гражданство РФ. Без судимости. Желание работать.</t>
  </si>
  <si>
    <t>Мастер. Высшее образование. Опыт работы на промышленных предприятиях от 2-х лет. Ответственность. Исполнительность...</t>
  </si>
  <si>
    <t>ЭЛЕКТРОМОНТЕР ПО РЕМОНТУ И ОБСЛУЖИВАНИЮ ЭЛЕКТРООБОРУДОВАНИЯ. Среднее профессиональное образование. Опыт работы не менее 3-х лет. Ответственность. Исполнительность.</t>
  </si>
  <si>
    <t>Публичное акционерное общество "Долгопрудненское научно-производственное предприятие"</t>
  </si>
  <si>
    <t>141707,Московская обл,Долгопрудный г,Собина пл, 1</t>
  </si>
  <si>
    <t>Рабочий зелёного хозяйства
- Умение работать с бензоинструментом;
- Умение качественно выполнять поставленные задачи, аккуратность.</t>
  </si>
  <si>
    <t>Монтажник РЭА и П
Монтаж больших групп особо сложных электро- и радиоустройств, станций, блоков, стеллажей стоек радиоэлектронной аппаратуры, механизмов, приборов, систем, аппаратуры средств связи по эскизам и принципиальным схемам;
Находить и устранять неисправности со сменой отдельных элементов и узлов;
Пайка SMD, Микросхемы, Плис, Жгуты, Распайка разъемов.</t>
  </si>
  <si>
    <t>Модельщик выплавляемых моделей
Изготовление сложных тонкостенных моделей из легкоплавкой массы различными способами.
Сборка сложных моделей способом припайки вручную и с применением кондукторов.
Засыпка оболочек блоков модельным наполнителем в опоках на спец. машинах.
Нанесение керамического покрытия на блоки моделей на спец. механических установках.
Проверка моделей по размерам и исправление мелких дефектов.
Составление по рецептуре модельного состава. Взятие проб для анализа после плавки.</t>
  </si>
  <si>
    <t>Маляр
Подготовка к покраске (очистка и шпаклевка) металлообрабатывающего оборудования;
Покраска поузловая металлообрабатывающего оборудования эпоксидными эмалями (приближенно к автомобильной окраске).</t>
  </si>
  <si>
    <t>Оператор станков с ПУ
Изготовление продукции в соответствии с КД и ТД;
Наладка токарного/фрезерного оборудования с ЧПУ;
Обработка металлов на токарной/фрезерной группе станков;
Контроль деталей в процессе изготовления;
Обслуживание оборудования, согласно установленным правилам и обязанностям;
Оформление необходимой отчетной документации.</t>
  </si>
  <si>
    <t>Гальваник
Выполнение всех видов наносимых в цехе покрытий в соответствии с требованиями конструкторской и технологической документации.
Осуществление приемки деталей на покрытие, а также с визуальным контролем качества поверхности под покрытие, а также предъявление выполненной работы ОТК.
Контроль визуально состояние анодов, работоспособность растворов и электролитов течение процесса покрытия.
Самостоятельная подготовка составов для изоляции.</t>
  </si>
  <si>
    <t>Регулировщик РЭА и П
Электрическая и механическая регулировка и настройка сборочных единиц и элементов радиоэлектронной аппаратуры, выпускаемой предприятием.
Участие в испытаниях регулируемых приборов.
Работа с чертежами, электросхемами, мультиметрами, приборными установками, электроустановками, измерителями индуктивности.
Выполнение работ в соответствии с техническим заданием.</t>
  </si>
  <si>
    <t>Наладчик станков и манипуляторов с ПУ
настройка станка и инструмента в соответствии с производственной инструкцией
создание и отработка управляющих программ
управление процессом обработки деталей, контроль работы станка, корректировка управляющих программ
подбор инструмента и установка его в инструментальные блоки</t>
  </si>
  <si>
    <t>Токарь
Обработка деталей и ДСЕ требуемой точности на станках;
Высокая точность обработки;
Умение работать по технологическим процессам;
Обработка металла: титан, жаропрочка, нержавейка;
Умение пользоваться мерительным инструментом.</t>
  </si>
  <si>
    <t>Уборщик производственных помещений и санитарных узлов
Осуществление уборки служебных помещений;
-Удаление пыли, подметание и мойка вручную или с помощью приспособлений;
- Чистка и дезинфекция унитазов, раковин и другого санитарно-технического оборудования;
- Осуществление очистки урн;
- Сбор и вынос мусора;
- Соблюдение правил санитарии и гигиены в помещениях предприятия.</t>
  </si>
  <si>
    <t>Фрезеровщик
Опыт работы (лет):  опыт работы не требуется  
Требования:  - Знание технологии обработки материала на станке; - Умение читать чертежи ,умение работать с измерительными инструментами.
Образование:  Среднее профессиональное</t>
  </si>
  <si>
    <t>Шлифовщик
Опыт работы (лет):  опыт работы не требуется  
Требования:  - Знание технического процесса обработки листового металла;
- Организованность и дисциплинированность в работе.
Образование:  Среднее профессиональное</t>
  </si>
  <si>
    <t>Электромонтер по ремонту и обслуживанию электрооборудования
Опыт работы (лет):  опыт работы не требуется  
Требования:  - Среднее профессиональное образование.
Образование:  Среднее профессиональное</t>
  </si>
  <si>
    <t>Начальное или среднее профессиональное образование без предъявления требований к стажу работы</t>
  </si>
  <si>
    <t>Среднее профессионаольное образование и соответствующую подготовку по специальности</t>
  </si>
  <si>
    <t>высшее профессиональное или средне профессиональное техническое образования</t>
  </si>
  <si>
    <t>среднее профессиональное образование и соответствующая подготовка по специальности</t>
  </si>
  <si>
    <t>Оператор теплового пункта
- Приветствуется знание различных единиц измерения параметров теплоносителей.
-Образование: Среднее профессиональное</t>
  </si>
  <si>
    <t>Аппаратчик химводоочистки
- Желательно наличие опыта по данной специальности.
Образование: Среднее профессиональное
Русский - не указано</t>
  </si>
  <si>
    <t>Инженер-металлограф
Знание: основ металлографии, основы термической обработки металлопродукции и взаимосвязь между термообработкой и свойствами черных и цветных металлов и их сплавов, виды брака и способы его предупреждения и исправления, нормативные и методических материалов по контролю качества металлопродукции разрушающими методами.
Образование: Высшее</t>
  </si>
  <si>
    <t>Слесарь-ремонтник
Стаж работы в должности.
Ремонт, монтаж, испытания, регулирование простого и сложного крупногабаритного, уникального, экспериментального и опытного оборудования;
Выявлять и устранять дефекты во время эксплуатации, проверять на прочность и испытание под нагрузкой отремонтированного оборудования.</t>
  </si>
  <si>
    <t>Слесарь механосборочных работ
- Контроль геометрических размеров и подготовка поверхности поступающих заготовок для проведения входного и технического контроля;
- Слесарная обработка (рубка, резание, правка и гибка, опиливание, сверление) заготовок материалов для изготовление образцов;
- Шлифование, опиливание и полирование поверхности изготавливаемых образцов;
- Слесарная доводка образцов после термообработки;
- Подготовка заготовок для последующей обработки на токарных и фрезерных станках.</t>
  </si>
  <si>
    <t>Слесарь механосборочных работ
Контроль геометрических размеров и подготовка поверхности поступающих заготовок для проведения входного и технического контроля;
- Слесарная обработка (рубка, резание, правка и гибка, опиливание, сверление) заготовок материалов для изготовление образцов;
- Шлифование, опиливание и полирование поверхности изготавливаемых образцов;
- Слесарная доводка образцов после термообработки;
- Подготовка заготовок для последующей обработки на токарных и фрезерных станках.</t>
  </si>
  <si>
    <t>Доводчик-притирщик
Доводка, притирка, ремонт мерительного и режущего инструмента и спецоснастки.
Знание металлов, методы их обработки и контроля на металлорегулирующем оборудовании.
Образование: Среднее профессиональное</t>
  </si>
  <si>
    <t>Доводчик-притирщик
- Знание металлов, методы их обработки и контроля на металлорегулирующем оборудовании.
- Образование: Среднее профессиональное
- Доводка, притирка, ремонт мерительного и режущего инструмента и спецоснастки.</t>
  </si>
  <si>
    <t>Среднее профессиональное образование.
- Разработка, капитальный ремонт электрооборудования любого назначения, всех типов и габаритов ; 
- Регулирование и проверка аппаратуры и приборов электроприводов после ремонта; 
-Ремонт усилителей, приборов световой и звуковой сигнализации, контроллеров, постов управления, магнитных станций; 
-Обслуживание силовых и осветительных электроустановок со сложными схемами.</t>
  </si>
  <si>
    <t>начальное или среднее профессиональное образование без предъявления требований к стажу работы</t>
  </si>
  <si>
    <t>Мастер по ремонту оборудования.
опыт работы не требуется
Требования:	
Коммуникабельность, доброжелательность, позитивная настойчивость.
Образование:	Среднее профессиональное</t>
  </si>
  <si>
    <t>Опыт работы не требуется
Требования:	
Коммуникабельность, доброжелательность, позитивная настойчивость.
Образование:	Среднее профессиональное</t>
  </si>
  <si>
    <t>Опыт работы не требуется
Требования:	
- Наличие удостоверения на такелажные работы.
Среднее профессиональное образование</t>
  </si>
  <si>
    <t>Опыт работы не требуется
Требования:	
Среднее профессиональное образование</t>
  </si>
  <si>
    <t>Акционерное общество "Научно-исследовательский инженерный институт"</t>
  </si>
  <si>
    <t>143900,Московская обл,Балашиха г,Энтузиастов Западная промзона ш, 6</t>
  </si>
  <si>
    <t>Токарь. Не ниже 4 разряда. Опыт работы по специальности не менее 3-х лет. Ответственность. Исполнительность. Аккуратность...</t>
  </si>
  <si>
    <t>Фрезеровщик. Опыт работы по специальности от 3-х лет. Внимательность. Исполнительность. Аккуратность...</t>
  </si>
  <si>
    <t>Инженер-программист. Высшее образование: специалитет по направлениям "Технология машиностроения", "Конструкторско-технологическое обеспечение машиностроительных производств".                                                                            Уверенный пользователь CAD-систем (КОМПАС 3D, SolidWorks), знание ЕСТД, уверенное знание технологии машиностроения, технологии обработки деталей резанием, современного рынка металлорежущего инструмента, станочной оснастки, средств измерений.</t>
  </si>
  <si>
    <t>Грузчик. Отсутствие судимости. Ответственность. Исполнительность...</t>
  </si>
  <si>
    <t>РЕГУЛИРОВЩИК РАДИОЭЛЕКТРОННОЙ АППАРАТУРЫ И ПРИБОРОВ. Знание устройств, принципа действия и способов регулировки сложных устройств, электронных блоков, принципиальных схем; знание монтажной и электрической схем электро- и радиоустройств. Ответственность. Исполнительность... Вредные условия труда.</t>
  </si>
  <si>
    <t>Инженер-технолог. Высшее инженерно-техническое образование. Прохождение медицинской комиссии на отсутствие противопоказаний для работы со сведениями, составляющими гос. тайну. Самостоятельность при проведении работ. Опыт разработки технологических процессов в области инженерных боеприпасов либо смежных областях приветствуется, навыки работы с трехмерным САПР (SolidWorks, Компас).</t>
  </si>
  <si>
    <t>ИНЖЕНЕР ПО ПЛАНИРОВАНИЮ ПРОИЗВОДСТВА. Опыт работы в должности обязателен. Ответственность. Компетентность...</t>
  </si>
  <si>
    <t>Инженер по нормированию труда. Опыт работы в должности не менее 3-х лет. Уверенный пользователь ПК. Умение работать в режиме многозадачности с большим объемом информации. Ответственность. Компетентность...</t>
  </si>
  <si>
    <t>ПРУЖИНЩИК. Опыт работы по специальности не менее 3-х лет. Ответственность. Исполнительность. Компетентность.</t>
  </si>
  <si>
    <t>Лаборант. Техническое образование. Ответственность. Исполнительность. Аккуратность...</t>
  </si>
  <si>
    <t>Слесарь-сборщик РЭА и П. Опыт работы по сборке радиоэлектронной аппаратуры обязателен. Внимательность. Исполнительность. Аккуратность...</t>
  </si>
  <si>
    <t>Знание устройств, принципа действия, способов монтажа сложных устройств,электронных блоков,принципиальных схем;знание монтажной и электрической схемэлектро-и радиоустройств;правил монтажа и экранирования отдельных звеньев,настраиваемых радиоустройств</t>
  </si>
  <si>
    <t>Шлифовщик. Опыт работы по специальности не менее 3-х лет. Опыт работы на станках шлифовальной группы, квалитеты точности 5-6 мкм. Ответственность. Исполнительность. Аккуратность...</t>
  </si>
  <si>
    <t>Уборщик производственных и служебных помещений. Знание назначения и концентрации моющих средств. Ответственность. Исполнительность...</t>
  </si>
  <si>
    <t>Публичное акционерное общество Криогенного машиностроения</t>
  </si>
  <si>
    <t>143900,Московская обл,Балашиха г,Ленина пр-кт, 67</t>
  </si>
  <si>
    <t>Руководитель направления патентоведения и лицензирования. Высшее профессиональное образование. Ответственность. Компетентность. Опыт работы не менее 2-х лет</t>
  </si>
  <si>
    <t>ВЕДУЩИЙ ИНЖЕНЕР-ПРОГРАММИСТ АСУ ТП. Програмирование контроллеров allen-bradley controlLogix compactlogix. Программирование контроллеров Siemens. Програмирование ОВЕН, разрабока cada систем. Опыт работы от 3-х лет. Аккуратность. Внимательность.</t>
  </si>
  <si>
    <t>ИНЖЕНЕР-МЕТАЛЛОВЕД 1 категории. Осуществление авторского надзора за изготовлением, монтажом, наладкой разработанных конструкций. Ответственность. Исполнительность...</t>
  </si>
  <si>
    <t>Ведущий специалист программы Битрикс. Высшее профессиональное образование. Ответственность. Кометентность.</t>
  </si>
  <si>
    <t>НАЧАЛЬНИК СЕКТОРА АРМАТУРЫ. Организация инстументального обеспечения производства. Оформление договоров на приобретение инстумента и оснастки.</t>
  </si>
  <si>
    <t>Инженер-конструктор . Высшее профессиональное образование. Ответственность. Исполнительность. Аккуратность.</t>
  </si>
  <si>
    <t>ИНЖЕНЕР-ТЕХНОЛОГ ЛТДКА . Высшее профессиональное образование. Ответственность. Исполнительность. Аккуратность.</t>
  </si>
  <si>
    <t>ЗАВЕДУЮЩИЙ ФЕЛЬДШЕРСКИМ ЗДРАВПУНКТОМ. Среднее профессиональное образование. Ответственность. Исполнительность. Аккуратность.</t>
  </si>
  <si>
    <t>ЛАБОРАНТ ХИМИЧЕСКОГО АНАЛИЗА. Средне профессиональное образование. Аккуратность. Исполнительность.</t>
  </si>
  <si>
    <t>МАЛЯР. Образование среднее профессиональное. Опыт работы от 1 года. Ответственность. Внимательность. Исполнительность...</t>
  </si>
  <si>
    <t>ОПЕРАТОР КОТЕЛЬНОЙ . Среднее профессиональное образование. Ответственность. Исполнительность. Аккуратность.</t>
  </si>
  <si>
    <t>НАЛАДЧИК СТАНКОВ С ЧИСЛОВЫМ ПРОГРАММНЫМ УПРАВЛЕНИЕМ. ЧПУ . Высшее профессиональное образование. Ответственность. Исполнительность. Аккуратность.</t>
  </si>
  <si>
    <t>БУХГАЛТЕР (ОСНОВНЫЕ СРЕДСТВА, ТМЦ). Высшее профессиональное образование. Ответственность. Кометентность.</t>
  </si>
  <si>
    <t>Слесарь механосборочных работ. 4,5 разряд. Среднее профессиональное образование. Ответственность. Исполнительность. Аккуратность.</t>
  </si>
  <si>
    <t>Главный специалист (по планированию производства). Образование высшее. Опыт работы в поризводственных компаниях. Ответственность. Исполнительность...</t>
  </si>
  <si>
    <t>ВЕДУЩИЙ ИНЖЕНЕР-КОНСТРУКТОР. Высшее профессиональное образование. Ответственность. Компетентность.</t>
  </si>
  <si>
    <t>Граждане с ограничеснными возможностями. Слесарь механосборочных работ. 2 разряд. Ответственность. Исполнительность. Аккуратность.</t>
  </si>
  <si>
    <t>Квотируемое РМ. Выпускники профессиональных учебных заведений от 18 до 20 лет. Токарь. 2 разряд. Ответственность. Исполнительность. Аккуратность.</t>
  </si>
  <si>
    <t>Квотируемое РМ. Выпускники профессиональных учебных заведений от 18 до 20 лет. Слесарь механосборочных работ. 2 разряд. Ответственность. Исполнительность. Аккуратность...</t>
  </si>
  <si>
    <t>АКЦИОНЕРНОЕ ОБЩЕСТВО "РАМЕНСКИЙ ПРИБОРОСТРОИТЕЛЬНЫЙ ЗАВОД"</t>
  </si>
  <si>
    <t>140108,Московская обл,Раменское г,Михалевича ул,39,</t>
  </si>
  <si>
    <t>Среднее профессиональное образование. Опыт работы от 1 года. 3 разряд.</t>
  </si>
  <si>
    <t>Трудолюбие, порядочность, честность, деликатность. Ответственное отношение к работе.</t>
  </si>
  <si>
    <t>Высшее образование (профильное: Гироскопические приборы и системы ориентации, навигации и стабилизации; Радиоэлектронные приборы и комплексы; Системы управления летательными аппартами; Конструирование и технология радиоэлектронных средств; Технология машиностроения и пр.</t>
  </si>
  <si>
    <t>Среднее профессиональное образование. Опыт работы от 1 -го года. Умение читать чертежи. Знание основ метрологии, черчения. опыт работы на шлифовке и полировке желательно.</t>
  </si>
  <si>
    <t>СТАРШИЙ ИНЖЕНЕР ПО РЕМОНТУ
Среднее профессиональное образование. умение читать электрические схемы. Понимание работы вакуумного оборудования.</t>
  </si>
  <si>
    <t>Среднее профессиональное образование. Опыт работы от 3-х лет. технические характеристики фреонов. Знать принцип работы холодильных установок</t>
  </si>
  <si>
    <t>Высшее образование. Без опыта работы. Аккуратность. Внимательность.</t>
  </si>
  <si>
    <t>ВЕДУЩИЙ ИНЖЕНЕР ПО НАЛАДКЕ СТАНКОВ И МАНИПУЛЯТОРОВ С ПУ
Высшее образование. Основы электротехники. Кинетические, электрические принципиальные схемы, умение их читать</t>
  </si>
  <si>
    <t>Высшее образование. Опыт работы не требуется. Без вредных привычек.</t>
  </si>
  <si>
    <t>Среднее профессиональное образование. Навыки слесарных работ.</t>
  </si>
  <si>
    <t>Высшее образование. Опыт работы от 3-х лет.опыт работы с вакуумным оборудованием. Опыт ремонта вакуумного оборудования. Умение читать чертижи и электронные схемы. Уверенный пользователь ПК. Знание программ Microsoft Office, 1С.</t>
  </si>
  <si>
    <t>Высшее образование. Опыт работы от 3-х лет. Без вредных привычек.</t>
  </si>
  <si>
    <t>Среднее профессиональное образование. Опыт работы от 1-го года. Умение выполнять работы с использованием микроскопа. Навыки работы с технической документацией(умение читать чертижи)</t>
  </si>
  <si>
    <t>Высшее образование. Опыт работы от 1-го года. Знание 1С. Способность делового общения.</t>
  </si>
  <si>
    <t>Среднее образование. Опыт работы от 1-го года. Устройство и принцип работы плавильных печей, средств измерения температуры в печах. Иметь представление о подготовке вспомогательного инструмента для разливки металлов.</t>
  </si>
  <si>
    <t>Среднее общее образование. Опыт работы от 1-го года. Знать конструкцию и правила проверки на технологическую точность универсальных резьбошлифовальных станков-способы устновки, крепления и выставки деталей при обработке, конструктивные особенности и правила применения универсальной и специализированной оснастки-области применения и виды шлифовальных кругов, правила их правки и балансировки-способы достижения установленных чертежом параметров точности и шероховатости.</t>
  </si>
  <si>
    <t>Среднее профессиональное образование. Опыт работы от 3-х лет. Без вредных привычек.</t>
  </si>
  <si>
    <t>Высшее образование. Опыт работы от 2-х лет. Умение читать электрические схемы. Понимание работы ПЛИС и микроконтроллеров. Навыки программирования и пайки (желательно)</t>
  </si>
  <si>
    <t>Среднее профессиональное образование. Опыт работы не обязателен. Без вредных привычек.</t>
  </si>
  <si>
    <t>Среднее профессиональное образование. Опыт работы от 2-х лет. Без вредных привычек.</t>
  </si>
  <si>
    <t>Среднее профессиональное образование. Опыт работы от 1 года. Навыки работы с технической документацией (умение читать чертежи, тех процессы).</t>
  </si>
  <si>
    <t>Образование среднее профессиональное.
Опыт работы в 1С.
Опыт работы кладовщиком приветсвуется.
Ответственность, дисциплинированность, внимательность к деталям.</t>
  </si>
  <si>
    <t>Опыт работы не менее 3 лет по специальности.
Опыт работы не менее 3 лет.</t>
  </si>
  <si>
    <t>Высшее техническое образование. Опыт работа на аналогичной должности.</t>
  </si>
  <si>
    <t>Образование: среднее.
Умение правильно ухаживать за растениями.
Опыт работы от 1 года.</t>
  </si>
  <si>
    <t>Составление дефектных ведомостей.
Проверка актов выполненных работ КС-2.
Чтение строительных чертежей.
Опыт работы от 2 лет.
Среднее профессиональное образование.</t>
  </si>
  <si>
    <t>Образование высшее. Опыт работы от 2 лет. Знание кинематических и электрических схем;
знание правил работы с электроустановками;
умение работать измерительными приборами;
базовые знания электроники и электротехники</t>
  </si>
  <si>
    <t>Водительские права категории С разряд 5, 6 ;
опыт работы от 3-х лет.
Образование: Среднее профессиональное</t>
  </si>
  <si>
    <t>Образование: Высшее.
Знать стандарты, методики, инструкции по разработке и оформлению чертежей и другой конструкторской документации
Условия монтажа и технической эксплуатации проектируемых конструкций, технологию их производства
Современные средства и программы проектирования</t>
  </si>
  <si>
    <t>Высшее образование. 
Знание законов и иных нормативных правовых актов в сфере охраны труда</t>
  </si>
  <si>
    <t>Образование: Высшее
Необходимые знания и навыки: законы и иные нормативные правовые акты Российской Федерации, методические и нормативные документы по проведению и контролю параметров воздуха рабочей зоны Основы трудового законодательства; правила по охране труда и пожарной безопасности; правила внутреннего трудового распорядка
Личностные качества: исполнительность, усидчивость, ответственность, чувствительное обоняние, самоорганизованность</t>
  </si>
  <si>
    <t>Умение чтения конструкторской документации;
Среднее профессиональное образование. 
Знание допусков и посадок;
Умение пользоваться мерительным инструментом: штангенциркулем, микрометром, калибр-пробками, микроскопом и т.д.;
Соблюдение правил охраны труда и промышленной безопасности. Желательные знания и навыки:
Умение работать на сверлильных станках.</t>
  </si>
  <si>
    <t>Образование: Среднее профессиональное.  
Опыт работы от 3 лет;
Основные группы и марки свариваемых материалов (сварочные, наплавочные материалы).</t>
  </si>
  <si>
    <t>Знание шлифовальных работ, станков.
Опыт работы от 2 лет
Образование: Среднее профессиональное</t>
  </si>
  <si>
    <t>Среднее профессиональное образование. Опыт работы от 2 лет. 
Заточка/правка шаберов, сверл;
Знание ЕСТД</t>
  </si>
  <si>
    <t>Опыт работы от 1 года. Внимательность и усидчивость. 
Образование: Среднее профессиональное</t>
  </si>
  <si>
    <t>НАЧАЛЬНИК УЧАСТКА (ХОЛОДИЛЬНОГО)
Высшее образование. Опыт работы от 3-х лет.</t>
  </si>
  <si>
    <t>Среднее профессиональное образование. Опыт работы в технической документацией  (чтение чертежей, спецификаций, ТУ) и средствами измерений.</t>
  </si>
  <si>
    <t>Высшее образование. Аккуратность. Внимательность. Желание работать. Без вредных привычек.</t>
  </si>
  <si>
    <t>Среднее общее образование. Аккуратность. Внимательность. Желание работать. Без вредных привычек.</t>
  </si>
  <si>
    <t>Среднее профессиональное образование. Желателен опыт работы в данной сфере. Без вредных привычек</t>
  </si>
  <si>
    <t>Среднее профессиональное образование. Опыт работы от 2 лет. Необходимо знать: устройство и правила подналадки заточных станков. Устройство универсальных и социальных приспособлений. Характеристики шлифовальных кругов. Систему допусков и посадок. Квалитеты ипараметры шероховатости. 
Правила настройки и регулирования контрольно-измерительных инструментов.</t>
  </si>
  <si>
    <t>Среднее профессиональное. Опыт работы от 1 года. Умение читать техническую документацию. Знание механических свойств цветных, черных металлов и их сплавов, легированных сталей. Знание допусков и посадок. Умение пользоваться материальным инструментом</t>
  </si>
  <si>
    <t>Среднее образование. Опыт работы от 1 года. Разряд не ниже 5.</t>
  </si>
  <si>
    <t>Среднее образование. Опыт работы от 1 года. Разряд 4-6 разряд.</t>
  </si>
  <si>
    <t>Высшее образование. Опыт работы от 3 лет. Знание основных нормативных документов по подготовке производства в области приборостроение(ЕСКД,ЕСТД). Опыт работы с оборудованием и технологиями поверхностного и объемного монтажа ЭРИ. Опыт работы руководителем. Понимание проектного подхода и метологии проектного управления. Свободное знание OC Windows, MS Office. Желательные навыки и знания: Опыт работы с ВП. Знание передовых методикв области формирования с инструментами управления требованиями, контроля версий, управления проектами.</t>
  </si>
  <si>
    <t>Среднее профессиональное образование. Опыт работы от 1 года. Способы промывки, обезжиривания, очистка и сушки деталей и узлов. Устройство и принцип работы установки ультрозвуковой промывки. Рецепты промывочных и обезжиривающих составов. Правила техники безопасности при работе с ЛВЖ.</t>
  </si>
  <si>
    <t>Высшее образование. Опыт работы от 5 лет. Аккуратность. Внимательность. Без вредных привычек.</t>
  </si>
  <si>
    <t>Среднее профессиональное образование. Опыт работы от 1 года. Опыт работы с высоким напряжением. Квалификация: III группа по электробезопасности</t>
  </si>
  <si>
    <t>Высшее профессиональное образование. Знать: производственные инструкции, правила приемки изделий, порядок предъявления и сдачи продукции ВП, порядок оформления приемо-сдаточных документов, правила охраны труда, техники безопасности и пожарной безопасности.</t>
  </si>
  <si>
    <t>Среднее профессиональное образование. Опыт работы от 1 года. Умение читать техническую документацию. Знание механических свойств цветных, черных металлов и их сплавов,легированных сталей. Знание допусков и посадок. Умение пользоваться мерительным инструментом: резьбовыми кольцами, микрометрами, штангенциркулями, концевыми мерами длины, скобы рыжачными.</t>
  </si>
  <si>
    <t>Среднее образование.  3 - 6 разряд. Опыт работы обязателен. Усидчивость.</t>
  </si>
  <si>
    <t>Среднее профессиональное образование. Опыт работы от 1 года. Без вредных привычек.</t>
  </si>
  <si>
    <t>Среднее профессиональное образование. Уверенное пользование ПК.</t>
  </si>
  <si>
    <t>Среднее профессиональное образование. Аккуратность. Внимательность. Без вредных привычек.</t>
  </si>
  <si>
    <t>Высшее образование. Опыт работы от 2 лет. Знание метрологических терминов, наименований и обознаний единиц величин и правил их записи. Знание программ MS-Word, MS-exel, владение ПК. Знание нормативных документов комплексной системы общих технологических требований(КСОТТ) и комплексной системы контроля качества (КСКК). Опыт разработки программ и методик аттестации, участия в комиссии по аттестации.</t>
  </si>
  <si>
    <t>Высшее образование. Знание ГОСТов и ОСТов в области контроля и обеспечения надежности. опыт работы в авиационной промышленности и по профилю. Оформительские навыки(уверенное владение Microsoft Office Word). Разбираться в технических терминах, свободное чтение и ориентирование в методической документации</t>
  </si>
  <si>
    <t>Акционерное общество "Ракетно-космический центр "Прогресс" Краснознаменский филиал</t>
  </si>
  <si>
    <t>143090, Московская обл, Краснознаменск г, Победы ул, дом 28,помещение 004</t>
  </si>
  <si>
    <t>Высшее профессиональное образование. Опыт работы. Ответственность. Дисциплинированность</t>
  </si>
  <si>
    <t>Общество с ограниченной ответственностью "МЕТТОЙЛ"</t>
  </si>
  <si>
    <t>111116,Москва г,,Энергетическая ул12,2,</t>
  </si>
  <si>
    <t>Опыт работы 1 год. Аккуратность. Исполнительность.Трудолюбие. Отсутствие вредных привычек.</t>
  </si>
  <si>
    <t>Опыт работы на производстве от 2-х лет. Образование: Среднее профессиональное. Знание офисных программ, 1С:Предприятие (обязательно).Знание правил и порядка хранения и складирования продукции.Опыт руководства персоналом (желательно).Способность работать в режиме многозадачности.Стрессоустойчивость. Ответственность, внимательность и высокая самоорганизация.</t>
  </si>
  <si>
    <t>Опыт работы от 2 лет на производстве.Образование среднее профессиональное. Умение принимать решения при ремонте и подборе запчастей, техническая грамотность, ответственность, целеустремленность, дисциплинированность.</t>
  </si>
  <si>
    <t>Образование: Среднее профессиональное. Опыт работы от 1 года. Умение читать чертежи приветствуется. Готовность к активной физической работе (в частности, поднятию и переносу тяжелых металлических изделий). Опыт работы в аналогичной должности и знание инструмента.</t>
  </si>
  <si>
    <t>Опыт работы 5 лет. Высшее техническое образование. Опыт работы заместителем главного инженера от 3 лет.</t>
  </si>
  <si>
    <t>Опыт работы 2 года на производстве. Добросовестность, исполнительность
Образование Среднее.</t>
  </si>
  <si>
    <t>Опыт работы от 2 лет на производстве в службе КИП и А, опыт обслуживания систем автоматики промышленного технологического оборудования,опыт работы с приборами учёта. Добросовестность. Исполнительность.</t>
  </si>
  <si>
    <t>Образование не ниже среднего профессионального. Умение читать чертежи. Знание измерительного инструмента. Стаж работы от 1 года в области контроля качества продукции желателен. Уверенный пользователь ПК. Готовность поднимать тяжелые детали. Аккуратность в работе, внимательность к деталям.</t>
  </si>
  <si>
    <t>опыт работы не менее 1 года оператором станков с программным управлением в металлообработке. Знание производственных станков с ЧПУ (токарная, фрезерная группы). Чтение чертежей. Опыт работы измерительным инструментом.</t>
  </si>
  <si>
    <t>Опыт работы от 3 лет. Образование: Среднее профессиональное. Опыт работы в аналогичной должности; умение читать чертежи; навык работы с измерительными инструментами; знание правил проверки токарных станков; ответственность, аккуратность, внимательность.</t>
  </si>
  <si>
    <t>Опыт работы от 3 лет. Образование: Среднее профессиональное. Опыт работы на производстве на токарных и токарно-расточных станках; внимательность;  работоспособность</t>
  </si>
  <si>
    <t>Высшее техническое образование (желательно -"Технология машиностроения","Технология,оборудование и автоматизация машиностроительных производств", "Инструментальные системы машиностроительных производств" и т.д.;опыт внедрения технологических ппроцессов совместно с технологами-разработчиками и конструкторами на новые виды продукции на производстве;опыт в написании технологических процессов обработки резанием,подборе инструментов и работе с постпроцессорами;опыт в создании ууправляющих программ для станков с ЧПУ,отладки процесса и ввода изделия в серию.Уверенный пользователь GAD/GAM систем(желательно SolidWorks)</t>
  </si>
  <si>
    <t>Опыт работы сварщиком от 2 лет. Без дополнительных требований к образованию.</t>
  </si>
  <si>
    <t>Опыт работы по специальности на производственных предприятиях от 2 лет. Образование: Среднее профессиональное.Действующая группа по электробезопасности (до 1000В).Отсутствие ограничений для работы на высоте.Знание основ электротехники и электроники.Добросовестность, исполнительность.</t>
  </si>
  <si>
    <t>АКЦИОНЕРНОЕ ОБЩЕСТВО "МАШИНОСТРОИТЕЛЬНОЕ КОНСТРУКТОРСКОЕ БЮРО "ФАКЕЛ" ИМЕНИ АКАДЕМИКА П.Д.ГРУШИНА"</t>
  </si>
  <si>
    <t>141401, Московская обл, Химки г, Академика Грушина ул, дом 33</t>
  </si>
  <si>
    <t>Гражданство РФ. Готовность к физическим нагрузкам (уборка помещений). Без особых требований к опыту работы.</t>
  </si>
  <si>
    <t>Категория:1)выпускники профессиональных образовательных организаций в возрасте до 20 лет, ищущие работу впервые. 2)лица из числа детей-сирот и детей, оставшихся без попечения родителей. Гражданство РФ. Готовность к физическим нагрузкам и к работе на улице. Без особых требований к опыту работы.</t>
  </si>
  <si>
    <t>Гражданство РФ; Среднее профессиональное образование; Ответственность; Отсутствие вредных привычек</t>
  </si>
  <si>
    <t>Акционерное общество "НПО Стеклопластик"</t>
  </si>
  <si>
    <t>141551,Московская обл,Солнечногорский р-н,Андреевка рп,,</t>
  </si>
  <si>
    <t>Образование высшее. Опыт работы в данной сфере от 2-х лет. Внимательность.</t>
  </si>
  <si>
    <t>Ремонт и обслуживание оборудования в цехе стекловарения. Опыт работы от 1 года. Без вредных привычек. Гражданство РФ.</t>
  </si>
  <si>
    <t>Допуск к работе по обслуживанию сосудов, работающих под давлением. Опыт работы в насосных, компрессорных котельных приветствуется.</t>
  </si>
  <si>
    <t>Высшее образование. Опыт работы от 2 лет. Допуск к работе в электроустановках напряжением до 1000 В, не ниже III кв.гр. Профессиональные навыки: наладка автоматики, выявление неисправностей и ремонт систем автоматики. Компьютерные навыки приветствуются.</t>
  </si>
  <si>
    <t>Среднее профессиональное образование. Стаж работы в должности электромонтера не менее 2-х лет. Группа по электро-безопасности не ниже третьей. Знание: основ электроники, электро-радиотехники; устройство электрических машин, агрегатов, средств измерения; признаки позреждений электротехнического оборудования и методы устранения.</t>
  </si>
  <si>
    <t>Образование от среднего общего. Желание учиться и работать. Без вредных привычек. Гражданство РФ.</t>
  </si>
  <si>
    <t>Образование от среднего общего. Желание обучаться и работать. Исполнительность. Без вредных привычек. Гражданство РФ.</t>
  </si>
  <si>
    <t>Образование инженера химика-технолога, инженера конструктора в области общей или полимерной химии. Опыт работы от 1 года. Владение инструментами CAD.</t>
  </si>
  <si>
    <t>Образование от среднего общего. Желание обучаться и работать. Внимательность. Исполнительность. Без вредных привычек. Гражданство РФ.</t>
  </si>
  <si>
    <t>Образование от среднего общего. Желание обучаться и работать. Знание технологического процесса получения кварцевого стекловолокна, устройства, принципа работы обслуживаемого оборулования и др.</t>
  </si>
  <si>
    <t>Среднее профессиональное образование. Без предъявления требований к стажу работы.</t>
  </si>
  <si>
    <t>Образование среднее, опыт работы от 3-х лет. Допуск к работе по обслуживанию газового оборудования, сосудов, работающих под давлением, паровым и водогрейным котлам, трубопроводам пара и горячей воды.</t>
  </si>
  <si>
    <t>Образование высшее химико-технологическое, текстильное. Высокая степень ответственности, инициативность, трудолюдие, коммуникабельность.</t>
  </si>
  <si>
    <t>Высшее образование.Опыт работы от 1-го года. Знание ГОСТ ISO/IEC 17025. Выполнение процедур внутренего лабораторного контроля. Умение работать на лабораторном оборудовании. Знания в приготовлении рабочих растворов с фиксацией расхода стандартов, реактивов и материалов в соответствующих документах. Умение оформления результатов измерений.</t>
  </si>
  <si>
    <t>Среднее образование, опыт работы от 2-х лет. Знать конструктивные особенности ремонтируемого оборудования, регулировка, монтаж агрегатов и машин; способы воостановления изношенных деталей.</t>
  </si>
  <si>
    <t>Образование высшее. Наличие в программе обучения в ВУЗе курсов: СОПРОМАТ, ТММ, Детали машин, технология машинотроения. Знание основ единой системы конструкторской дкументации (ЕСКД). Опыт работы с одной из программ автоматизированного проектирования (Компас-ЗД).</t>
  </si>
  <si>
    <t>Акционерное общество "РАТЕП"</t>
  </si>
  <si>
    <t>142205,Московская обл,Серпуховский р-н,Пограничный п,13,</t>
  </si>
  <si>
    <t>Внимательность.Уметь работать в коллективе. желание работать, опыт работы не менее 3-х лет, ответственность, иннициативность,</t>
  </si>
  <si>
    <t>Знать наименование и назначение ,принцип  действия обслуживаемого оборудования.Без вредных привычек.</t>
  </si>
  <si>
    <t>Уметь работать на токарном станке. желание работать, опыт работы от 2-х, ответственность, иннициативность,</t>
  </si>
  <si>
    <t>Должен уметь работать с технической документацией;разрабатывать КД с использованием персональных ЭВМ.</t>
  </si>
  <si>
    <t>Знать наименование и назначение ,принцип  действия обслуживаемого оборудования.</t>
  </si>
  <si>
    <t>Должен  уметь  читать техническую конструкторскую документацию. ,</t>
  </si>
  <si>
    <t>Уметь читать чертежи. желание работать, опыт работы от одного года, ответственность, иннициативность,</t>
  </si>
  <si>
    <t>Аккуратность.Без вредных привычек.Умение работать в коллективе. исполнительность .</t>
  </si>
  <si>
    <t>Внимательность.Уметь работать в коллективе.Опыт работы в области нормирования не менее года.</t>
  </si>
  <si>
    <t>Внимательность.Уметь работать в коллективе.Знать иуметь составлять  технологические процессы.</t>
  </si>
  <si>
    <t>Внимательность.Уметь работать в коллективе. желание работать, опыт работы от2-х лет, ответственность, иннициативность</t>
  </si>
  <si>
    <t>Ответственность. желание работать, опыт работы не менее 3-х лет, ответственность, иннициативность,</t>
  </si>
  <si>
    <t>Умение работать в коллективе. исполнительность . Ответственность.</t>
  </si>
  <si>
    <t>Ответственность, иннициативность, желание работать, опыт работы.</t>
  </si>
  <si>
    <t>Ответственность. желание работать, , ответственность, иннициативность,</t>
  </si>
  <si>
    <t>Аккуратность.Без вредных привычек.Умение работать в коллективе. исполнительность.Трудоспособный инвалид.</t>
  </si>
  <si>
    <t>Знать назначение и принцип действия обслуживаемого оборудования.Без вредных привычек.Уметь работать в коллективе.</t>
  </si>
  <si>
    <t>Уметь работать на токарном станке. желание работать, опыт работы от одного года, ответственность, иннициативность, соответствие ИПРА п</t>
  </si>
  <si>
    <t>Ответственность. желание работать, опыт работы от одного года,  иннициативность, соответствие ИПРА п</t>
  </si>
  <si>
    <t>Уметь работать на токарном станке. желание работать, опыт работы от 3-х лет, ответственность, иннициативность,</t>
  </si>
  <si>
    <t>АКЦИОНЕРНОЕ ОБЩЕСТВО "ЭЛЕКТРОСТАЛЬСКОЕ НАУЧНО-ПРОИЗВОДСТВЕННОЕ ОБЪЕДИНЕНИЕ "НЕОРГАНИКА"</t>
  </si>
  <si>
    <t>144000,Московская обл,Электросталь г,Карла Маркса ул,4,</t>
  </si>
  <si>
    <t>Высшее экономическое образование. Опыт работы от 3-х лет, знание СМК.</t>
  </si>
  <si>
    <t>Среднее профессиональное образование. Опыт работы от 3-х лет. Опыт работы по изготовлению и монтажу вентиляционных трубопроводов. Добросовестность.</t>
  </si>
  <si>
    <t>Высшее профессиональное (химическое) образование. Опыт работы от 3-х лет. Исполнительность.</t>
  </si>
  <si>
    <t>Высшее профессиональное образование. Опыт работы от 3-х лет.</t>
  </si>
  <si>
    <t>Акционерное общество "Лыткаринский завод оптического стекла"</t>
  </si>
  <si>
    <t>140081,Московская обл,Лыткарино г,Парковая ул1,</t>
  </si>
  <si>
    <t>2-й разряд (или выше), о/среднее профессиональное (техническое)/высшее (техническое), без предъявления требований к опыту работы; Физическое состояние среднее, здоровье крепкое, без в.п</t>
  </si>
  <si>
    <t>после обучения  2-й разряд, все виды образования, без предъявления требований к опыту работы; Физическое состояние среднее, здоровье крепкое, без в.п</t>
  </si>
  <si>
    <t>о/среднее профессиональное (техническое), 3-й разряд (или выше), без предъявления требований к опыту работы; Физическое состояние среднее, здоровье крепкое, без в.п</t>
  </si>
  <si>
    <t>после обучения 3-й разряд, все виды образования, без предъявления требований к опыту работы; Физическое состояние среднее, здоровье крепкое, без в.п</t>
  </si>
  <si>
    <t>о/среднее профессиональное (техническое)/высшее (техническое), без предъявления требований к опыту работы; Физическое состояние среднее, здоровье крепкое, без в.п</t>
  </si>
  <si>
    <t>все виды образования, без предъявления требований к опыту работы; Физическое состояние среднее, здоровье крепкое, без в.п</t>
  </si>
  <si>
    <t>О/среднее профессиональное (техническое)/высшее (техническое),  3-й разряд (или выше), без предъявления требований к опыту работы; Физическое состояние среднее, здоровье крепкое, без в.п</t>
  </si>
  <si>
    <t>О/среднее профессиональное (техническое)/высшее (техническое), 3-й разряд и выше, без предъявления требований к опыту работы; Физическое состояние среднее, здоровье крепкое, без в.п</t>
  </si>
  <si>
    <t>Все виды образования, без предъявления требований к опыту работы; Физическое состояние среднее, здоровье крепкое, без в.п</t>
  </si>
  <si>
    <t>о/высшее (техническое) профильное (оптико-электронные приборы и системы; оптотехника; др.), без предъявления требований к образованию и опыту работы; Физическое состояние среднее, без в.п.</t>
  </si>
  <si>
    <t>3 разряд (или выше), все виды образования, без предъявления требований к опыту работы; Физическое состояние среднее, здоровье крепкое, без в.п</t>
  </si>
  <si>
    <t>после обучения - 3-й разряд, все виды образования, без предъявления требований к опыту работы; Физическое состояние среднее, здоровье крепкое, без в.п</t>
  </si>
  <si>
    <t>ОБЩЕСТВО С ОГРАНИЧЕННОЙ ОТВЕТСТВЕННОСТЬЮ "СПЕЦГРУПП-М"</t>
  </si>
  <si>
    <t>140060,МОСКОВСКАЯ обл,ЛЮБЕРЦЫ г,ОКТЯБРЬСКИЙ рп,ДОРОЖНАЯ ул,ДОМ 12,ПОМЕЩЕНИЕ 1,</t>
  </si>
  <si>
    <t>удостоверение стропальщика не ниже 5-го разряда, опыт работы в должности стропальщика, такелажника, без предъявления требований к образованию</t>
  </si>
  <si>
    <t>АКЦИОНЕРНОЕ ОБЩЕСТВО "КОНЦЕРН "ИННОВАЦИОННЫЕ ТЕХНОЛОГИИ"</t>
  </si>
  <si>
    <t>140181,МОСКОВСКАЯ обл,ЖУКОВСКИЙ г,ЧКАЛОВА ул,ДОМ 44,КОРПУС 4,КОМНАТА 3,</t>
  </si>
  <si>
    <t>высшее экономическое образование. Опыт работы экономистом в сфере ГОЗ не менее 2 лет. Знание законодательных и нормативно-правовых актов РФ в сфере ценообразования, в том числе ГОЗ (Федеральный закон N 275-ФЗ от 29 декабря 2012 года, Постановление Правительства РФ N 1465  от 02.12.2017, Приказ №334, Приказ №1138/19, Постановление N 47 от 19 января 1998 г.);опыт работы в сфере ценообразования, планирования и ведения раздельного учета затрат в рамках ГОЗ;опыт подготовки и оформления расчетно-калькуляционных материалов;опыт взаимодействия с ВП МО РФ, опыт работы с договорами.
-опыт взаимодействия с ВП МО РФ;
-опыт работы с договорами;
-уверенный пользователь MS Office (Word, Excel);
-знание программы 1С Предприятие</t>
  </si>
  <si>
    <t>Федеральное государственное унитарное предприятие "Всероссийский научно-исследовательский институт физико-технических и радиотехнических измерений"</t>
  </si>
  <si>
    <t>141570,Московская обл,Солнечногорский р-н,Менделеево пгт</t>
  </si>
  <si>
    <t>Высшее образование. Знание систем конструирования Solid Works или Компас. Владение техническим английским языком (чтение технической документации).</t>
  </si>
  <si>
    <t>Высшее профильное образование. Знание радиоэлектроники, современной элементной базы. Знание и опыт по работе в системах проектирования Altium Designer или/и OrCAd (знание Компас или/и Solid Works приветствуется). авыки владения измерительным оборудованием. Владение техническим английским языком (чтение технической документации).</t>
  </si>
  <si>
    <t>Высшее образование. Знание сред программирования логических интегральных схем. Знание и опыт по программированию логических интегральных схем (Altera, Xilinx и идр.). Навыки владения изсмерительным оборудованием. Владение техническим английским языком.</t>
  </si>
  <si>
    <t>Высшее профильное образование. Знание основ радиоэлектроники (ВЧ и СВЧ диапазоны) и квантовой механики. Опыт работы на персональном компьютере, начальные навыки моделированияф и/или проектированиея в схемах CST Studio Suite, Solid Works или аналогичных.</t>
  </si>
  <si>
    <t>Образование высшее. Знанипе языков программирования С/С++, С#. Знание и опыт по программированию микроконтроллеров. Представление о современной электронике.</t>
  </si>
  <si>
    <t>Образование высшее, в области аналоговой электроники, радиоэлектроники, наноэлектроники. Опыт работы от 3-х лет, умение анализировать аналоговые схемы с использованием операционных усилителей; опыт работы с пакетами Ki CAD. Eagle; опыт работы с контрольно измерительным оборудованием.</t>
  </si>
  <si>
    <t>Высшее образование по специальности радиотехника, радиоэлектроника, электроника, наноэлектроника, техническая физика. Опыт работы не менее 3-х лет. Знание порядка выполнения научно-исследовательских и опытно-конструкторских работ. Знание ГОСТ, ЕСКД. Владение пакетами специального ПО.</t>
  </si>
  <si>
    <t>Высшее техническое образование. Хорошие знания общей физики, основ квантовой радиофизикии строения атомов.Навыки применения программного обеспечения (MATLAB, Python, Comsol, Origin, Solid Works или аналогии). Необходимое знанеи английского языка на уровне достаточном для чтения спец. литературы и ведения деловой переписки.</t>
  </si>
  <si>
    <t>Высшее техническое образование. Опыт работы в области электрических и магнитных, радиотехнических и радиоэлектронных измерений от 3-х лет.</t>
  </si>
  <si>
    <t>Образование высшее техническое. С опытом  работы не менее 5 лет. Навыки работы с оптикоэлектронным оборудованием и контрольно-измерит.приборами.</t>
  </si>
  <si>
    <t>Образование высшее или незаконченное высшее по специальностям "Ядерная физика, экспериментальная ядерная физика, физика ядра и частиц".</t>
  </si>
  <si>
    <t>Стаж вождения автомобиля (кат.В,С) от 5-ти лет. Наличие медицинской справки и освидетельствования психиатрической комиссии.</t>
  </si>
  <si>
    <t>Образование высшее или среднее профессиональное. Опыт работы на производстве от 3-х лет. Знание нормативных, методических и других материалов по организации ремонта, порядка и методов планирования работы оборудования и производства ремонтных работ. Знание методов монтажа и ремонта оборудования. Знание порядка составления ведомостей дефектов, паспортов, инструкций по эксплуатации оборудования.</t>
  </si>
  <si>
    <t>Высшее техническое образование. Стаж на аналог.работе не менее 3 лет. Опыт работы с чертежами, электросхемами, эксплуатац.документами. Уверенный пользователь ПК. Знание нормативных документов ЕСКД, военных стандартов.</t>
  </si>
  <si>
    <t>Опыт программирования в среде "1С:Предприятие 8" от 2 лет. Знание конфигураций 1С ERP, ЗУП, 1С Бухгалтерия, документооборот. Опыт разработки отчетов с помощью СКД.</t>
  </si>
  <si>
    <t>Образование высшее (техническое или экономическое). Опыт работы в должности не менее 3 лет.</t>
  </si>
  <si>
    <t>Высшее техническое образование (химия, радиохимия). Владение ПК на уровне продвинутого пользователя.</t>
  </si>
  <si>
    <t>Высшее экономическое образование. Опыт работы не менее 3 лет. Знание 44-ФЗ и 223-ФЗ. Уверенный пользователь ПК (1С Бухгалтерия)</t>
  </si>
  <si>
    <t>Высшее экономическое образование. Опыт работы по специальности. Уверенный пользователь ПК, 1С Бухгалтерия.</t>
  </si>
  <si>
    <t>Высшее профессиональное образование и стаж работы в должности инженера-проектировщика 1 категории не менее 2-х лет.</t>
  </si>
  <si>
    <t>Образование высшее техническое, необходим опыт работы контролером ОТК не менее 5 лет,  умение читать чертежи, знание нормативной документации, навыки работы с КИП, владение ПК.</t>
  </si>
  <si>
    <t>Образование высшее, ВУЗ химико-технологический (химический), специальность химия, радиохимия. Опыт работы в смежных сферах. Заинтересованность в направлении деятельности (химия, радиохимия).</t>
  </si>
  <si>
    <t>Образование высшее техническое. Знание теории цепей и сигналов, электродинамики распределительных сетей. Опыт работы с СВЧ. Опыт работы не менее 3-х лет. Опыт проведения поверочных (калибровочных) работ.</t>
  </si>
  <si>
    <t>Образование высшее профессиональное (факультеты: филологический, редакторский). Опыт работы не менее 3-х лет в должности редактора научно-технических текстов, опыт работы в журналистике (написание статей) приветствуется.</t>
  </si>
  <si>
    <t>Образование высшее. Знание специализированного программного обеспечения: Adobe (Photoshop, Illustrator, InDesign, Acrobat, CorelDRAW), MathaaType. Внимательность, усидчивость, аккуратность, ответственность, исполнительность, оперативное выполнение поставленных задач, способность работать в режиме многозадачности.</t>
  </si>
  <si>
    <t>Образование от среднего профессионального. Опыт работы от 1 года. Профильное образование или опыт ремонтных работ. Практические навыки ремонта автомобилей. Ответственность, пунктуальность.</t>
  </si>
  <si>
    <t>Образование высшее. Опыт работы от 3-х лет. Знание технологии фрезерной обработки. Опыт програмирования станков с ЧПУ Sinumerik. Знание CAD/CAM Siemens-NX.</t>
  </si>
  <si>
    <t>Высшее образование. Опыт работы патентоведом от 2-х лет. Опыт взаиможействия с патентным ведомством РФ.</t>
  </si>
  <si>
    <t>Знание технических характеристик инженерных систем. Работа самостоятельно и в составе бригады. Работа с технической документацией, электроинструментом.</t>
  </si>
  <si>
    <t>Высшее техническое образование. Опыт работы не менее 3-х лет. Профессиональные навыки и квалификация в области разработки и внедрения современных интеллектуальных управляющих систем, изделий электронный техники и/или микроэлектроники.</t>
  </si>
  <si>
    <t>Образование высшее техническое. Знанее основ неорганической и аналитической химии, опыт работы с химическим лабораторным оборудованием.</t>
  </si>
  <si>
    <t>Образование высшее по специальности радиоэлектроника, радиофизика, электроника. Опыт работы не менее 5 лет. Знание порядка выполнения научно-исследовательских и опытно-конструкторских работ. Опыт в метрологии.</t>
  </si>
  <si>
    <t>Высшее техническое образование(метрология,стантартизация) Опыт работы от 5 лет. Уровень владения компьютером с перечнем программного обеспечения. Заинтересмованность в направлении деятельности.</t>
  </si>
  <si>
    <t>Знание технических характеристик инженерных систем. Работа самостоятельно и в составе бригады. Работа с технической документацией, электроинструментом. Опыт работы от 1-го года.</t>
  </si>
  <si>
    <t>Высшее образование. Знание общей, неорганической и аналитической химии. Опыт работы с химическим лабораторным оборудованием. Умение пользоваться специальной технической литературой и справочниками. Опыт работы от 1 года.</t>
  </si>
  <si>
    <t>Среднетехническое обрахование. Навыки монтажа печатных плат с DGA, SMD и THS элементами, жгутов и узлов радиоизмерительных приборов. Знание основ радио и электромеханики.</t>
  </si>
  <si>
    <t>Образование среднее специальное. Опыт работы от 1 года. Желание работать.</t>
  </si>
  <si>
    <t>Высшее образование, специальность химия, радиохимия. Владение компьютером на уровне продвинутого пользователя. Знание аглийского языка.</t>
  </si>
  <si>
    <t>Образование среднее специальное, обязательно наличие медицинской книжки. Опыт работы не менее 3 лет.</t>
  </si>
  <si>
    <t>Среднее профессиональное образование, опыт работы от 1 года.</t>
  </si>
  <si>
    <t>Среднее профессиональное образование, опыт работы от 3 лет. Знание технологии фрезерной обработки. Разряд 4-6.</t>
  </si>
  <si>
    <t>Без вредных привычек. Без предъявления требований к образованию и стажу работы. Ответственность, дисциплинированность. Наличие медицинской книжки. Желание работать.</t>
  </si>
  <si>
    <t>Образование высшее (техническое). Опыт работы на производстве от 5 лет. Знание нормативных, методических и других материалов по технологической подготовке производства в сфере машиностроения; порядка разбора и оформления технической документации; нормативы расхода сырья, материалов.</t>
  </si>
  <si>
    <t>Среднее профессиональное образование. Опыт работы от 2 лет. Знание устройства и правил обслуживания ванн различных типов, пусковых и регулирующих приборов, корректировку и способы составления электролитов и растворов. Знание видов, назначение, способы и режимы всевозможных гальванических покрытий.</t>
  </si>
  <si>
    <t>Высшее профессиональное образование (химия, гальванотехника). Опыт работы по профил. от 2-х лет. Умение работать с чертежами, нормативно-технической документацией. Знание процессов нанесения гальванических и лакокрасочных покрытий. Уверенный пользователь ПК.</t>
  </si>
  <si>
    <t>Высшее профессиональное (техническое) образование. Опыт работы не менее 3 лет или среднее профессиональное образование и стаж работы не менее 5 лет. Знание системы производственных стандартов, ЕСКД, ЕСТД используемых при выполнении работ. Знание основных технологических операций механической обработки деталей, основных методов сборки узлов.</t>
  </si>
  <si>
    <t>Образование высшее или специально профессиональное. Знание технических требований, предъявляемых к продукции. Опыт работы. Опыт организации работы участка 5-15 человек.</t>
  </si>
  <si>
    <t>Высшее профессиональное образование. Стаж работы не менее 3-х лет.</t>
  </si>
  <si>
    <t>Высшее или незаконченное техническое образование по специальностям: ядерная физика, экспериментальная ядерная физика, физика ядра и частиц.</t>
  </si>
  <si>
    <t>Высше техническое образование по специальности "Радиоэлектроника, радиотехника, электроника, наноэлектроника". Опыт работы не менее 5 лет. Знание порядка выполнения научно-исследов. и опытно-конструкт. работ. Знание ГОСТ, ЕСКД, владение ПО.</t>
  </si>
  <si>
    <t>Образование высшее. Молодой специалист. Хорошие знания общей физики, базовые знания физики лазеров, знание волоконной оптики. Опыт работы не обязателен.</t>
  </si>
  <si>
    <t>Образование высшее экономическое. Опыт работы в бухгалтерии не менее 5 лет. Знание бухучета, корреспонденции счетов, основ налогообложения обязательно! Твердый навык работы с 1С: Бухгалтерия 8.3. Опыт ведения налогового и бухгалтерского учета на участке учета основных средств. Аккуратность, стрессоустойчивость.</t>
  </si>
  <si>
    <t>Наличие мед. книжки. Аккуратность. Без вредных привычек. Без предъявления требований к образованию и стажу работы.</t>
  </si>
  <si>
    <t>Образование высшее, техническое, опыт работы в области магнитных  и электрических, радиотехнических и радиоэлектронных измерений от 3-х лет.</t>
  </si>
  <si>
    <t>Образование неполное высшее по специальности - физика, радиотехника, радиоэлектроник, электроника. Без опыта работы.</t>
  </si>
  <si>
    <t>Образование высшее (техническое). Опыт работы неважен. Знание основ механики, материаловедения.</t>
  </si>
  <si>
    <t>Опыт работы на аналогичной должности от 2.5 лет. Обязательно: Знание компьютерных программ: MS Office весь пакет, включая свободное владение PowerPoint, Adobe Photoshop, Adobe IIIustrator.Знание требований PrePress. Преимущество: резюме с портфолио.</t>
  </si>
  <si>
    <t>Высшее техническое образование. Опыт работы от 3 лет (желателен опыт работы конструктором в области приборостроения).</t>
  </si>
  <si>
    <t>Образование высшее техническое. Хорошие знания геометрической и волновой оптики, лазерной физики, оптоэлектроники, физики источников и приемников лазерного излучения и волновой оптики, в области СВЧ-электроники.</t>
  </si>
  <si>
    <t>Образование высшее, опыт работы от 3-х лет. Без вредных привычек. Гражданство РФ . Знание ЭКБ для СВЧ, цифровых устройств и систем. Умение работать с СВЧ-измерительной аппаратурой. Умение работать с программами для математических вычислений (Matlab или Mathcad). Умение работать с САПР для электродинамического моделирования. Опыт проектирования антенн, радиотехнических систем и устройств.</t>
  </si>
  <si>
    <t>Опыт работы от 3 лет ,знание технологии обработки на универсальных токарно-винторезных станках, Разряд 4-6.</t>
  </si>
  <si>
    <t>Высшее профессиональное образование. Знание нормативных документов по ИЦУТ СИ. Знание компьютера.</t>
  </si>
  <si>
    <t>Высшее техн. образование (магистр, бакалавр). Знание основ теории цепей и сигналов, электродинамики и распространения радиоволн. Навыки работы в MS Office (Word, Excel, PowerPoint, Outlook). Навыки работы с программами для матем.вычислений (Matlab). Дисциплинированность. Ответственность.</t>
  </si>
  <si>
    <t>Средне специальное образование. опыт работы по специальности не менее 3 лет в области обслуживания или монтажа холодильной и вентиляционной техники</t>
  </si>
  <si>
    <t>ФЕДЕРАЛЬНОЕ КАЗЕННОЕ ПРЕДПРИЯТИЕ "ГОСУДАРСТВЕННЫЙ КАЗЕННЫЙ НАУЧНОИСПЫТАТЕЛЬНЫЙ ПОЛИГОН АВИАЦИОННЫХ СИСТЕМ ИМЕНИ Л.К.САФРОНОВА"</t>
  </si>
  <si>
    <t>140250, Московская обл, Городской округ Воскресенск, Белоозёрский г.</t>
  </si>
  <si>
    <t>Среднее профессиональное образование. Опыт работы от 1 года. Наличие водительского удостоверения категории B. Ответственность, стрессоустойчивость, коммуникабельность, целеустремленность.</t>
  </si>
  <si>
    <t>Среднее профессиональное образование. Опыт работы от 1 года. Ответственность, стрессоустойчивость, коммуникабельность, целеустремленность. Наличие водительского удостоверения категории В.</t>
  </si>
  <si>
    <t>Среднее профессиональное образование (желательно по специальности слесарь контрольно-измерительных приборов и аппаратуры). Опыт работы от 3 лет. Навыки работы на ПК, знание Microsoft Office. Желательно наличие водительского удостоверения категории B. Желательно наличие автомобиля. Ответственность, стрессоустойчивость, коммуникабельность, внимательность, высокая работоспособность.</t>
  </si>
  <si>
    <t>Среднее образование( желательно среднее профессиональное образование, обучение по программе проф. подготовки диспетчера автомобильного и городского наземного электрического транспорта). Опыт работы не менее 1 года в сфере транспортного обеспечения.</t>
  </si>
  <si>
    <t>Среднее профессиональное образование (химико-технологическое, желательно химик-аналитик). Опыт работы от 1 года. Отсутствие опыта работы допустимо только при профильном образовании. Свидетельства о повышении квалификации.</t>
  </si>
  <si>
    <t>Среднее профессиональное образование. Опыт работы от 1 года. Наличие документов, подтверждающих квалификацию.</t>
  </si>
  <si>
    <t>ОБЯЗАТЕЛЬНО: Среднее профессиональное образование (экологическое, химико-технологическое). Опыт работы от 1 года. Наличие удостоверений, подтверждающих квалификацию. Знание законодательства природоохранной деятельности. Знание нормативно-правовых актов в области охраны окружающей среды. ЖЕЛАТЕЛЬНО: Высшее профессиональное экологическое образование. Опыт работы в оформлении материалов по объемам выбросов загрязняющих веществ, по обращению с отходами. Опыт работы не менее 3-х лет.</t>
  </si>
  <si>
    <t>Высшее образование строительного вуза по специальностям "Промышленное и гражданское строительство" или "Строительство и эксплуатация зданий и сооружений". Опыт работы от 1 года. Чтение чертежей. Знание сопромата. Определение визуально нарушений целостности строительных конструкций и выбор решения по их устранению. Желательно наличие опыта работы с ГЭСН и СНиП, знание очередности выполнения работ технологических процессов по ремонту зданий и сооружений.</t>
  </si>
  <si>
    <t>ОБЯЗАТЕЛЬНО: Высшее образование, технический университет. Опыт работы не менее 3 лет в должности инженера по качеству на предприятии авиационного, химического, машиностроительного, приборостроительного, строительного профиля. Удостоверение/сертификат менеджера по качетсву, внутреннего аудитора СМК по требованиям стандарта ГОСТ Р ИСО 9001-2015. Уверенный пользователь ПК, умение работать в MS Offce, знание грамматики и стилистики русского языка.
ЖЕЛАТЕЛЬНО: Высшее образование, технический университет авиационного профиля, специализация - Управление качеством. Сертификат менеджера по качеству, внутренний аудитор СМК по требованиям стандарта ГОСТ РВ 0015-002-2012, сертификат о повышении квалификации по курсам: стандартизация, метрология.</t>
  </si>
  <si>
    <t>Среднее профессиональное образование. Опыт работы от 1 года. Наличие документов, подтверждающих квалификацию. Стрессоустойчивость, готовность к обучению.</t>
  </si>
  <si>
    <t>Среднее профессиональное образование. Без предъявления требований к опыту работы. Обязательно УДОСТОВЕРЕНИЕ о проверке знаний норм и правил работы на электроустановках (4 группа эл.безопасности).</t>
  </si>
  <si>
    <t>Высшее техническое образование (бакалавриат, магистратура, специалитет). Опыт работы от 1 года. Наличие документов, подтверждающих квалификацию.</t>
  </si>
  <si>
    <t>Среднее профессиональное образование. Опыт работы от 1 года. Желательно наличие автомобиля. Отсутствие вредных привычек.</t>
  </si>
  <si>
    <t>Среднее профессиональное образование. Опыт работы от 1 года. Обязателен стаж работы в сфере техобслуживания и ремонта АТС не менее 1 года.</t>
  </si>
  <si>
    <t>Среднее профессиональное образование. Опыт работы от 2 лет. Наличие документов, подтверждающих квалификацию.</t>
  </si>
  <si>
    <t>Высшее образование (МИЭ, РГТУ - промышленная электроника). Без предъявления требований к опыту работы. Выполнение должностных обязанностей.</t>
  </si>
  <si>
    <t>Высшее образование. Опыт работы от 1 года желателен. Выполнение должностных обязанностей.</t>
  </si>
  <si>
    <t>Среднее профессиональное образование по профилю работ. Опыт работы от 1 года. Наличие документов, подтверждающих квалификацию.</t>
  </si>
  <si>
    <t>Высшее юридическое образование. Опыт работы от 5 лет в должности юриста. Наличие сертификатов/удостоверений, подтверждающих квалификацию, является преимуществом.</t>
  </si>
  <si>
    <t>Высшее образование. Опыт работы от 1 года. Уверенный пользователь ПК. Наличие документов, подтверждающих квалификацию.</t>
  </si>
  <si>
    <t>Обязательные: Высшее образование (технический университет). Наличие документов, подтверждающих квалификацию менеджера по стандартизации. Уверенный пользователь ПК, умение работать в программах Microsoft Office: Word, Excel, Outlook. Желаемые: Высшее образование (технический университет авиационного профиля), специализация - стандартизация.Опыт работы от 1 года в должности инженера по стандартизации.  Повышение квалификации по курсам: стандартизация, метрология, управление качеством. Умение работать в графическом редакторе MS Visio. Умение работать с оргтехникой (сканер, принтер).</t>
  </si>
  <si>
    <t>Среднее профессиональное образование. Опыт работы от 1 года. Наличие опыта работы на фрезерных станках различных моделей. Наличие документов, подтверждающих квалификацию.</t>
  </si>
  <si>
    <t>Высшее техническое образование (желательно специализация по профилю авиа- и ракетостроение, вооружение, энергомашиностроение). Опыт работы от 3 лет. Наличие документов, подтверждающих квалификацию (желательно наличие удостоверения об аттестации в области промышленной безопасности). Уверенный пользователь ПК, знание оргтехники, умение грамотно составлять текстовые документы.</t>
  </si>
  <si>
    <t>Среднее профессиональное образование (желательно). Наличие опыта работы будет являться преимуществом.</t>
  </si>
  <si>
    <t>Среднее профессиональное образование. Опыт работы от 1 года. Опыт работы на гильотинных ножницах, сверлильных станках, кузнечно-прессовм оборудовании, листогибе. Наличие документов, подтверждающих квалификацию.</t>
  </si>
  <si>
    <t>Среднее профессиональное техническое образование. Опыт работы от 1 года.</t>
  </si>
  <si>
    <t>Высшее техническое образование.                  Опыт работы от 1 года.</t>
  </si>
  <si>
    <t>Высшее техническое образование (желательные специальности: испытания летательных аппаратов; системы управления летательных аппаратов; авиастроение, самолетостроение и вертолетостроение; средства поражения и боеприпасы, стрелково-пушечное, артиллерийское и ракетное оружие). Опыт работы от 1 года. Умения проводить технические расчеты и разрабатывать тех. документацию. Уверенный пользователь ПК, знание AutoCAD, Компас.</t>
  </si>
  <si>
    <t>Акционерное Общество "Народное предприятие "Подольсккабель"</t>
  </si>
  <si>
    <t>142103, Московская обл, Подольск г, Бронницкая ул, дом 11</t>
  </si>
  <si>
    <t>Без опыта работы, проводится обучение, ответственность, исполнительность .Работа с кабельными изделиями.</t>
  </si>
  <si>
    <t>ответственность, исполнительность, без вредных привычек . Образование: Среднее.Выполняет поручения по наведению чистоты на отведенной территории</t>
  </si>
  <si>
    <t>Удостоверенение тракторитска-машиниста В,С. Опыт работы на дизельном погрузчике. Опыт работы от 1 года
Образование: Среднее.</t>
  </si>
  <si>
    <t>Без опыта работы, проводится обучение, ответственность, исполнительность . Ответственность, внимательность, 
с обучением. Работа с кабельными изделиями.</t>
  </si>
  <si>
    <t>Знание устройств и принцип действия обслуживаемого оборудования, правил ремонта, сборки и монтажа ремонтируемого оборудования.
Ответственность, исполнительность.Образование: Среднее профессиональное</t>
  </si>
  <si>
    <t>назначение и принцип действия узлов и блоков электронных ускорителей
чтение эл. схем
Образование: Среднее профессиональное</t>
  </si>
  <si>
    <t>Ответственность, внимательность, обучаемость.
Обучение профессии.Без опыта работы, проводится обучение, ответственность, исполнительность, с обучением. Работа с кабельными изделиями.</t>
  </si>
  <si>
    <t>Федеральное государственное унитарное предприятие Научно-производственный центр "Фармзащита" Федерального медико-биологического агентства</t>
  </si>
  <si>
    <t>141411, Московская обл, Химки г, дом 11, вашутинское ш.</t>
  </si>
  <si>
    <t>Категория: выпускники профессиональных учебных организаций в возрасте до 20 лет, ищущие работу впервые. Внимательность, аккуратность.Отсутствие медицинских противопоказаний (медицинское освидетельствование). Готовность к работе во вредных условиях.</t>
  </si>
  <si>
    <t>Высшее, среднее техническое образование;
Личностные качества: коммуникабельность, ответственность, желание обучаться.
Опыт работы: от 3 лет
Образование: Высшее</t>
  </si>
  <si>
    <t>Общество с ограниченной ответственностью "Завод электроизоляционных материалов "Элинар"</t>
  </si>
  <si>
    <t>143322,Московская обл,Наро-Фоминский р-н,Атепцево п,Спортивная ул,влад 1</t>
  </si>
  <si>
    <t>Образование среднее профессиональное. Должен знать: устройство обслуживаемого оборудования, основные сведения о технологическом процессе производства слюдопласта.</t>
  </si>
  <si>
    <t>Образование среднее  общее. Должен знать: устройство и назначение пропиточных машин, правила управления ими.</t>
  </si>
  <si>
    <t>АКЦИОНЕРНОЕ ОБЩЕСТВО "НАУЧНО-ПРОИЗВОДСТВЕННОЕ ПРЕДПРИЯТИЕ "АЭРОСИЛА"</t>
  </si>
  <si>
    <t>142800,Московская обл,Ступино г,Жданова,вл.6,</t>
  </si>
  <si>
    <t>УБОРЩИК СЛУЖЕБНЫХ ПОМЕЩЕНИЙ.Опыт работы не требуестя. Аккуратность,ответственность, коммуникабельность, без вредных привычек.</t>
  </si>
  <si>
    <t>СЛЕСАРЬ КОНТРОЛЬНО-ИЗМЕРИТЕЛЬНЫХ ПРИБОРОВ (ЛАБОРАТОРИЯ теплотехнических измерений опыт работы 3 г,наличие свидетельства на право проверки и калибровки средствизмерений, Добросовестность, ответственность, трудолюбие.Для испытывающих трудности в поиске работы</t>
  </si>
  <si>
    <t>НАЧАЛЬНИК БРИГАДЫ ОТДЕЛА ГЛАВНОГО ТЕХНОЛОГА  Высшее профессиональное образование, опыт работы от 5 лет. Внимательность, ответственный подход к работе, Без вредных привычек</t>
  </si>
  <si>
    <t>опыт работы 1 г,ведение технологического процесса получения формованных изделий из пенополиуретана. Добросовестность, ответственность, трудолюбие.</t>
  </si>
  <si>
    <t>Среднее  образование, опыт работы 1 г, Внимательность, ответственный подход к работе, коммуникабельность, способность к обучению, ответственность.</t>
  </si>
  <si>
    <t>Опыт работы 3 г,должен знать  конструкцию особо  сложных  оптических приборов , методы проверки средств измерениягеометрических величин, способы подчсчета погрешностей средств измерения. Добросовестность, ответственность, трудолюбие.Для испытывающих трудности в поиске работы</t>
  </si>
  <si>
    <t>СЛЕСАРЬ КОНТРОЛЬНО-ИЗМЕРИТЕЛЬНЫХ ПРИБОРОВ (ЛАБОРАТОРИЯ РАДИО-ЭЛЕКРОМЕХАНИЧЕСКИХ ИЗМЕРЕНИЙ) опыт работы 3 г,наличие свидетельства на право проверки и калибровки средствизмерений, Добросовестность, ответственность, трудолюбие.Для испытывающих трудности в поиске работы</t>
  </si>
  <si>
    <t>Образование среднее профессиональное, опыт работы от 3 лет. Опыт работы на универсальных, долбежных, горизонтальных и вертикальных фрезерных станках.</t>
  </si>
  <si>
    <t>ВЕДУЩИЙ ИНЖЕНЕР ПО ИСПЫТАНИЯМ ГТД НА ИСПЫТАТЕЛЬНЫХ УСТАНОВКАХ. Высшее техническое образование. Опыт работы 3 года. Опыт работы по выявлению сложных неисправностей. Внимательность, ответственный подход к работе</t>
  </si>
  <si>
    <t>ТОКАРЬ-ПРИТИРЩИК. Среднее профессиональное образование, опыт работы от 3 лет. Внимательность, ответственный подход к работе.</t>
  </si>
  <si>
    <t>Среднее  образование, опыт работы от 1 года. Внимательность, ответственный подход к работе.</t>
  </si>
  <si>
    <t>Среднее профессиональное образование, опыт работы от 3 лет. Внимательность, ответственный подход к работе.</t>
  </si>
  <si>
    <t>ИНЖЕНЕР (планово-экономический отдел, бюро технико-экономического планирования). Высшее образование. Опыт работы от 3 лет. Должен знать нормативные правовые материалы по планированию.Зарлата по результатам собеседования  в взависимости от квалификаци</t>
  </si>
  <si>
    <t>ИНЖЕНЕР ПО НЕРАЗРУШАЮЩИМ МЕТОДАМ КОНТРОЛЯ. Высшее образование. Опыт работы от 1 года. Внимательность, ответственный подход к работе</t>
  </si>
  <si>
    <t>СТАРШИЙ МАСТЕР ИНСТРУМЕНТАЛЬНОГО ЦЕХА. Высшее профессиональное образование, опыт работы от 1 года или не менее 3 лет со средним профессиональным образованием. Опыт повышения производительности труда.</t>
  </si>
  <si>
    <t>НАЧАЛЬНИК ЦЕНТРАЛЬНОЙ ЗАВОДСКОЙ ЛАБОРАТОРИИ ОГМет Высшее профессиональное образование, опыт работы 5 лет, основы трудового законодательства, основы организации труда, производства и управления</t>
  </si>
  <si>
    <t>Среднее профессиональное образование, опыт работы от 1 год в качестве слесаря механосборочных работ. Внимательность, ответственный подход к работе, коммуникабельность, способность к обучению.</t>
  </si>
  <si>
    <t>опыт работы не требуется,Ответственность, аккуратность, не конфликтность, коммуникабельность, отсутствие вредных привычек, бережное отношение к имуществу предприятия.</t>
  </si>
  <si>
    <t>ВЕДУЩИЙ ИНЖЕНЕР-ЭЛЕКТРИК. Высшее образование. Опыт работы от 1 года. Внимательность, ответственный подход к работе</t>
  </si>
  <si>
    <t>ТОКАРЬ ИНСТРУМЕНТАЛЬНОГО ЦЕХА Среднее профессиональное образование, опыт работы 3 года. Квалификация : 5-6 разряд.Внимательность, ответственный подход к работе.</t>
  </si>
  <si>
    <t>Среднее профессиональное образование, опыт работы не требуется. Внимательность, ответственный подход к работе.Работа в программных продуктах Microsoft Office.</t>
  </si>
  <si>
    <t>Высшее техническое образование. Опыт работы обязательно. Внимательность, ответственный подход к работе, коммуникабельность, способность к обучению, ответственность.</t>
  </si>
  <si>
    <t>ТЕХНИК-ДИСПЕТЧЕР. Среднее профессиональное образование, опыт работы от 1 года. Пользователь ПК. Добросовестность, ответственность, трудолюбие.</t>
  </si>
  <si>
    <t>ИНЖЕНЕР-ТЕХНОЛОГ  Высшее техническое образование,Опыт работы от 1 года, для кандидатов со средне-техническим образованием не менее 5 лет.  Внимательность, ответственный подход к работе, коммуникабельность.</t>
  </si>
  <si>
    <t>ОБЩЕСТВО С ОГРАНИЧЕННОЙ ОТВЕТСТВЕННОСТЬЮ "АВИАПРОМ"</t>
  </si>
  <si>
    <t>141980, Московская область, г. Дубна, программистов ул, 4, стр. 3, офис 326</t>
  </si>
  <si>
    <t>Требования к кандидату
- Высшее профессиональное образование.
- Опыт работы в производственных компаниях в должности руководителя направления качества.
- Опыт выстраивания процессов в области качества.
- Знание действующих стандартов в области качества.
- Уверенный пользователь ПК, опыт работы в специализированных программах приветствуется.
- Деловые качества: высокий уровень работоспособности, способность принимать решения и брать ответственность на себя, системный подход в решении задач, высокий уровень ориентированности на достижение результата.
Опыт работы от 3 лет
Образование: Высшее
Специальность по образованию: Стандартизация и сертификация</t>
  </si>
  <si>
    <t>Требования к кандидату
Опыт работы (лет): 3 года
Требования:
- Высшее профессиональное образование/  среднее профессиональное образование и стаж работы не менее 3 лет. 
- Опыт работы на производственных предприятиях.
- Опыт использования автоматизированных систем разработки технологической документации.
- Деловые качества: высокий уровень работоспособности, умение работать в режиме многозадачности, ориентированность на достижение результата, внимательность, ответственность, аккуратность.
Квалификация: Инженер-технолог
Образование: Высшее</t>
  </si>
  <si>
    <t>Требования к кандидату
Опыт работы (лет): 3 года
Требования:
- Опыт работы в аналогичной должности от 3-х лет (опыт работы на производственном предприятии обязателен).
- Уверенный пользователь ПК, опыт работы в специализированных программах по испытаниям.
- Деловые качества: высокий уровень работоспособности, ответственность, умение работать в режиме многозадачности, ориентированность на достижение результата.
Квалификация: Инженер-испытатель
Образование: Высшее</t>
  </si>
  <si>
    <t>Требования к кандидату
Опыт работы (лет): 3 года
Требования:
- Опыт работы по специальности на производственных предприятиях не менее 3-х лет.
- Деловые качества: аккуратность, исполнительность, ответственность.
Образование: Среднее профессиональное</t>
  </si>
  <si>
    <t>Требования к кандидату
Опыт работы (лет): 1 год
Требования:
- Среднее профессиональное образование и стаж работы не менее 1 года. 
- Опыт работы на производственных предприятиях.
- Деловые качества: внимательность, ответственность, аккуратность.
Образование: Среднее профессиональное</t>
  </si>
  <si>
    <t>Требования к кандидату
Предпочтение отдается следующим категориям соискателей: Опытные кадры Опытные кадры
Опыт работы (лет): 3 года
Требования:
- Высшее профессиональное (техническое) образование и стаж работы на производстве не менее 1 года или среднее профессиональное образование и стаж работы на производстве не менее 3 лет. В случае отсутствии профессионального образования стаж работы на производстве должен составлять не менее 5 лет.
- Опыт работы связан с обработкой металла.
- Умение работать с технической и конструкторской документацией.
- Опыт руководства коллективом численностью от 10 человек.
- Деловые качества: высокий уровень работоспособности, работа в условиях многозадачности, ориентированность на достижение результата, вни</t>
  </si>
  <si>
    <t>Требования к кандидату
Опыт работы (лет): 3 года
Требования:
- Высшее профессиональное (техническое) образование. 
- Опыт работы в должности главного контролера на производственных предприятиях (сфера машиностроения) не менее 3-х лет, работа с ГОЗ.
- Отличные организаторские способности, коммуникативные навыки.
- Умение работать в режиме многозадачности.
- Деловые качества: ответственность, аккуратность.
Образование: Высшее
Специальность по образованию: Ничего не выбрано</t>
  </si>
  <si>
    <t>Требования к кандидату
Опыт работы (лет): 3 года
Требования:
- Знание устройства, назначения, принцип действия и способы наладки, монтируемой РЭА.
- Владение методами и способами монтажа сложных устройств по монтажным и принципиальным схемам и предъявляемые к монтажу требования.
- Знание устройства, назначения, условий применения используемых контрольно-измерительных инструментов и приборов.
- Знание основ электро- и радиотехники, материаловедения, умение работать с ГОСТ и ОСТ, чертежами.
- Опыт работы в аналогичной должности от 3-х лет (опыт работы на производственном предприятии обязателен).
- Деловые качества: высокий уровень работоспособности, внимательность, ответственность, ориентированность на достижение результата.
+Образование</t>
  </si>
  <si>
    <t>Акционерное общество "Государственное машиностроительное конструкторское бюро "Радуга" имени А.Я. Березняка"</t>
  </si>
  <si>
    <t>141983,Московская обл,Дубна г,Жуковского ул,2а,</t>
  </si>
  <si>
    <t>Требования к кандидату
1. навыки применения в работе конструкторской и технологической документации:
- чтение сборочных чертежей (технические требования, виды, сечения, размеры и т.д.)
- использование стандартов (ОСТ, ГОСТ ит.д.), инструкций
- использование технолгических паспортов и тех. процессов
2. навыки выполнения малярных работ на техническом производстве с соблюдением требований по подготовке поверхностей, режимами сушки и т.д., навыки использования в работе краскопульта
Опыт работы от 3 лет</t>
  </si>
  <si>
    <t>Опыт работы не требуетсяЮ опыт работы приветствуется. Требований к уровню образования нет.</t>
  </si>
  <si>
    <t>Требования к кандидату
Опыт работы (лет): опыт работы не требуется
Требования:
опыт работы приветствуется
Образование: Среднее профессиональное</t>
  </si>
  <si>
    <t>Требования к кандидату
Опыт работы (лет): опыт работы не требуется
Требования:
опыт работы приветствуется
Образование: Среднее профессиональное</t>
  </si>
  <si>
    <t>Требования к кандидату
опыт работы приветствуется
Образование: Среднее профессиональное</t>
  </si>
  <si>
    <t>Требования к кандидату
опыт работы от 1-3 года
Образование: Среднее профессиональное</t>
  </si>
  <si>
    <t>Требования к кандидату
опыт работы от 1 до 3 лет
Образование: высшее
Образование: Высшее
Специальность по образованию: Метрология, стандартизация и сертификация</t>
  </si>
  <si>
    <t>Требования к кандидату
Опыт работы (лет): опыт работы не требуется
Требования:
Опыт работы от 1-3 лет</t>
  </si>
  <si>
    <t>опыт работы приветствуется, образование среднее профессиональное
Образование: Среднее профессиональное</t>
  </si>
  <si>
    <t>Аккуратность. Без нарушений трудовой дисциплины Без опыта работы.</t>
  </si>
  <si>
    <t>Требования к кандидату
Опыт работы (лет): опыт работы не требуется
Требования:
опыт работы от 1-3 лет</t>
  </si>
  <si>
    <t>АКЦИОНЕРНОЕ ОБЩЕСТВО "КОНСТРУКТОРСКОЕ БЮРО АВТОМАТИЧЕСКИХ ЛИНИЙ ИМЕНИ ЛЬВА НИКОЛАЕВИЧА КОШКИНА"</t>
  </si>
  <si>
    <t>142184, Московская обл, Подольск г, Климовск мкр., 50 лет Октября пр-кт, дом 21а</t>
  </si>
  <si>
    <t>Знание ЕСКД;
Владение компьютерными программами: системы автоматизированного проектирования 3D, КОМПАС-3D.
Опыт работы от 5 лет
Образование: Высшее.
В рамках реализации</t>
  </si>
  <si>
    <t>Опыт работы не менее 3 лет на машиностроительном производстве.
Опыт работы от 3 лет
Образование: Высшее</t>
  </si>
  <si>
    <t>ОПЫТ РАБОТЫ НЕ МЕНЕЕ 3 ЛЕТ. Наличие мед. справки. 3 гр. электробезопасности до 1000В;
Наличие мед. справки. 3 гр. электробезопасности до 1000В; - Умение читать электрические схемы; - Знание правил монтажа в шкафах управления, станциях управления, пультах управления.</t>
  </si>
  <si>
    <t>- Химическое образование;
- Стаж работы в аналогичной должности - не менее 1 года (рассматриваются кандидаты без опыта работы).Химическое образование;
- Стаж работы в аналогичной должности - не менее 1 года (рассматриваются кандидаты без опыта работы, но после профильных ВУЗов).</t>
  </si>
  <si>
    <t>Знание ЕСКД;
Владение компьютерными программами: системы автоматизированного проектирования 3D, КОМПАС-3D.УВЕРЕННЫЙ ПОЛЬЗОВАТЕЛЬ ПК, "КОМПАС", MS OFFICE. Гражданство: РФ;</t>
  </si>
  <si>
    <t>ОПЫТ РАБОТЫ .Подготовка и покраска деталей оборудования из металла. Маляр по металлоконструкциям.</t>
  </si>
  <si>
    <t>Акционерное общество "Корпорация "Тактическое ракетное вооружение"</t>
  </si>
  <si>
    <t>141080, Московская обл, Городской округ Королев, Королёв г, Ильича ул, дом 7</t>
  </si>
  <si>
    <t>Среднее профессиональное образование. Опыт работы в аналогичных должностях не менее 5ти лет.</t>
  </si>
  <si>
    <t>Среднее профессиональное образование. Опыт работы на аналогичных должностях не менее 3х лет.</t>
  </si>
  <si>
    <t>Среднее техническое образование. Опыт работы в аналогичных должностях не менее 3х лет.</t>
  </si>
  <si>
    <t>Среднее профессиональное образование. Опыт работы в аналогичных должностях не менее 3х лет.</t>
  </si>
  <si>
    <t>Среднее профессиональное образование. Опыт работы на аналогичной должности не менее 3х лет.</t>
  </si>
  <si>
    <t>Среднее профессиональное образование.Стаж работы на аналогичных должностях не менее года.</t>
  </si>
  <si>
    <t>Среднее профессиональное образование. Опыт работы не менее 3х лет.</t>
  </si>
  <si>
    <t>Среднее профессиональное образование. Опыт работы на аналогичной должности не менее 3-х лет.</t>
  </si>
  <si>
    <t>Среднее профессиональное образование. Опыт работы шлифовщиком не менее 3х лет.</t>
  </si>
  <si>
    <t>Среднее профессиональное образование Опыт раты нааналогичных должностях не менне 3х лет</t>
  </si>
  <si>
    <t>Образование среднее профессиональное (техническое). Опыт работы на аналогичных должностях не менее 5ти лет.</t>
  </si>
  <si>
    <t>Среднее профессиональное образование. Опыт работы в аналогичных должностях от 1года.</t>
  </si>
  <si>
    <t>Среднее профессиональное образование. Опыт работы не менее 1 года.</t>
  </si>
  <si>
    <t>Квотируемое РМ для иных категорий граждан. 4-6 категории, Среднее профессиональное образование. Опыт работы. Добросовестность, ответственность, трудолюбие.</t>
  </si>
  <si>
    <t>Квота для иных категорий граждан. РЕЗЧИК ПО МЕТАЛЛУ НА НОЖНИЦАХ И ПРЕССАХ 3 РАЗРЯД. Образование среднее. Доросовестность, ответственность, трудолюбие.</t>
  </si>
  <si>
    <t>Квотируемое РМ для иных категорий граждан. Среднее профессиональное образование. Опыт работы по данной специальности не менее 1 года.</t>
  </si>
  <si>
    <t>Квотируемое РМ для иных категорий граждан.Образование среднее. Добросовестность, ответственность, трудолюбие. Опыт работы от 3х лет</t>
  </si>
  <si>
    <t>Квотируемое РМ для иных категорий граждан.Тудолюбие, ответственность, исполнительность, аккуратность.</t>
  </si>
  <si>
    <t>Опыт работы в аналогичных должностях не менее 1 года. Среднее профессиональное техническое образование.</t>
  </si>
  <si>
    <t>Среднее профессиональное образование, Опыт работы на аналогичной должности не менее 5ти лет.</t>
  </si>
  <si>
    <t>Образование среднее профессиональное. Образование и стаж работы на производстве не менее 3х лет. Приотсутствии специального образования стаж работы на производстве не менее 5 лет.</t>
  </si>
  <si>
    <t>Образование среднее профессиональное. Стаж работы на аналогичных должностях не менее 3х лет.</t>
  </si>
  <si>
    <t>Среднее профессиональное образование, Стаж работы на аналогичных должностях не менее 3х лет.</t>
  </si>
  <si>
    <t>1-2 кат. Высшее профессиональное (техническое) образование и стаж работы в должности инженера-технолога II категории не менее 3 лет.</t>
  </si>
  <si>
    <t>КВОТА для иных категорий граждан!!!
3-1 категории.Высшее профессиональное образование. Трудолюбие, ответственность, исполнительность. Наличие мед. справки:нет</t>
  </si>
  <si>
    <t>Опыт работы на производстве в части пневмо-гидравлических испытаний. Опыт работы от 3х лет. Образование среднее профессиональное.</t>
  </si>
  <si>
    <t>Среднее профессиональное образование. Опыт работы по аналогичной должности не менее 3х лет.</t>
  </si>
  <si>
    <t>Общество с ограниченной ответственностью "Научно-производственная фирма Консенсус"</t>
  </si>
  <si>
    <t>141960,Московская обл,Талдомский р-н,Запрудня пгт,Ленина ул1101,</t>
  </si>
  <si>
    <t>Ответственность,аккуратность,внимательность, без вредных привычек. Проживание в поселке Запрудня</t>
  </si>
  <si>
    <t>Знание ПК,высшее технич.образование, знание работы стекловарных печей, умение составлять шихту для худож.стекла, опыт работы не менее 3 лет.</t>
  </si>
  <si>
    <t>Общество с ограниченной ответственностью  "Холдинговая компания Элинар"</t>
  </si>
  <si>
    <t>143322,Московская обл,Наро-Фоминский р-н,Атепцево п,,</t>
  </si>
  <si>
    <t>Требования по образованию, опыту работы и медицинским показаниям к труду в соответствии с профессиональным стандартом отрасли и вида деятельности.</t>
  </si>
  <si>
    <t>Закрытое акционерное общество "Межрегиональное производственное объединение технического комплектования "ТЕХНОКОМПЛЕКТ"</t>
  </si>
  <si>
    <t>141981, Московская обл, Дубна г, Школьная ул, дом 10</t>
  </si>
  <si>
    <t>Требования к кандидату
Опыт работы (лет): опыт работы не требуется
Требования:
Знание Excel, Word.Опыт работы в 1С приветствуется.Внимательность, ответственность.
Образование: Среднее</t>
  </si>
  <si>
    <t>Готовность к командировкам.
Наличие группы по электробезопасности не ниже 3, опыт проведения наладки и испытаний электрооборудования. Знание электротехники, понимание принципов работы силовой преобразовательной техники, умение читать электротехнические принципиальные схемы. Опыт работы на объектах электроэнергетики (подстанции) приветствуется.
Уверенный пользователь ПК, умение работать в офисных программах Word, Excel.
Образование: Высшее</t>
  </si>
  <si>
    <t>АКЦИОНЕРНОЕ ОБЩЕСТВО "КОМПАНИЯ "ВОЛЬФРАМ"</t>
  </si>
  <si>
    <t>143401, Московская обл, Городской округ Красногорск, Красногорск г, Строителей б-р, владение 4, корпус 1, строение 1Б</t>
  </si>
  <si>
    <t>высшее профессиональное образование; опыт работыв логистике, знание английского и китайского языков. Квотируемое рабочее место для инвалидов.</t>
  </si>
  <si>
    <t>Общество с ограниченной ответственностью "РАТЕП-ИННОВАЦИЯ"</t>
  </si>
  <si>
    <t>142201,Московская обл,Серпухов г,Коншиных ул108,</t>
  </si>
  <si>
    <t>Опыт работы. Образование высшее техническое. ПК - уверенный пользователь. Знание ЕСКД, профильных ГОСТ, ОСТ. Навыки разработки текстовой документации (инструкций, регламентов, технических решений).Исполнительность, коммуникабельность, стремление к профессиональному развитию.</t>
  </si>
  <si>
    <t>142201,Московская обл,Серпухов г,Коншиных ул, 108</t>
  </si>
  <si>
    <t>Образование среднее техническое. Опыт работы в металлообработке слесарем. Умение читать сборочные чертежи, работать со слесарным инструментом.</t>
  </si>
  <si>
    <t>Образование среднее техническое. Наличие документов об образовании и квалификации.</t>
  </si>
  <si>
    <t>Добросовестность, ответственность, трудолюбие. Усидчивость, аккуратность, исполнительность.</t>
  </si>
  <si>
    <t>Уверенный пользователь ПК,    Выпускник Приборостроительного Техникума.  Без вредных привычек желание работать, ответственность, иннициативность,</t>
  </si>
  <si>
    <t>Знание электроники,умение читать чертежи. желание работать, опыт работы от одного года, ответственность, иннициативность, соответствие ИПРА п</t>
  </si>
  <si>
    <t>Акционерное общество  "Научно-производственное предприятие "Респиратор"</t>
  </si>
  <si>
    <t>142999,Московская обл,Орехово-Зуево г,Гагарина ул1,</t>
  </si>
  <si>
    <t>Высшее техническое образование, график работы 5/2, опыт работы желателен.</t>
  </si>
  <si>
    <t>Образование начальное профессиональное, 4 разряд, опыт работы на производстве. Гражданство РФ.</t>
  </si>
  <si>
    <t>Образование начальное профессиональное,з/п- сдельная, опыт работы от 1 года лет,</t>
  </si>
  <si>
    <t>знание и выполнение отделочных работ. Соблюдение техники безопасности</t>
  </si>
  <si>
    <t>-ПРОГРАММИСТ.Высшее техническое образование,стаж работы в должноститехника 1 категории не менее 3 лет</t>
  </si>
  <si>
    <t>среднее профессиональное образование, опыт работы от 1 года .</t>
  </si>
  <si>
    <t>опыт работы в снабжении,знание 275-фз желательны,знание принципов контрактной системы в сфере закупок и работы электронных площадок</t>
  </si>
  <si>
    <t>опыт работы в снабжении, 275 фз желателен,уверенный пользователь ПК1с УПП</t>
  </si>
  <si>
    <t>проверка точности и класса деталей, наладка станков на новый вид изделия, подготовка инструмента для работы.</t>
  </si>
  <si>
    <t>Образование среднее профессиональное, 3 разряд, опыт работы на производстве. Гражданство РФ.</t>
  </si>
  <si>
    <t>Образование начальное профессиональное, опыт работы на производстве.</t>
  </si>
  <si>
    <t>Образование высшее профессиональное (техническое), разработка (проектирование) авиационных/морских приборов, деталей, узлов</t>
  </si>
  <si>
    <t>Общество с ограниченной ответственностью "Серпуховская  Бумага"</t>
  </si>
  <si>
    <t>142209,Московская обл,Серпухов г,Пролетарская ул134,ком.1/1</t>
  </si>
  <si>
    <t>Ответственность,дисциплинированность,аккуратность,коммуникабельность,желание работать.</t>
  </si>
  <si>
    <t>Внимательность. Ответственность и оперативность при выполнении порученной работы.</t>
  </si>
  <si>
    <t>Общество с ограниченной ответственностью "Дмитровский завод РТИ"</t>
  </si>
  <si>
    <t>141800,Московская обл,Дмитровский р-н,Внуково с,126,</t>
  </si>
  <si>
    <t>Требования к кандидату
Опыт работы (лет): опыт работы не требуется
Требования:
Физически крепкий кандидат, без вредных привычек</t>
  </si>
  <si>
    <t>Общество с ограниченной ответственностью "ПОЗИТ"</t>
  </si>
  <si>
    <t>141260,Московская обл,Пушкинский р-н,Правдинский п,Фабричная ул,8,</t>
  </si>
  <si>
    <t>Опыт работы по специальности инженер-технолог не менее 3-х лет, образование - высшее профессиональное или среднее профессиональное (техническое). Уверенный пользователь ПК, знание Word, Excel. Без вредных привычек.</t>
  </si>
  <si>
    <t>Опыт работы по специальности не менее 3-х лет, образование - среднее профессиональное.Без вредных привычек.</t>
  </si>
  <si>
    <t>Опыт работы по специальности желателен, образование - среднее профессиональное.Без вредных привычек.</t>
  </si>
  <si>
    <t>желательно техническое образование, опыт работы в области приемки промышленных изделий, можно средее специальное образование</t>
  </si>
  <si>
    <t>желательно техническое образование, опыт работы от 3 лет на промышленных предприятиях.</t>
  </si>
  <si>
    <t>Образование среднее профессиональное, опыт работы от 3 лет на промышленных предприятиях.</t>
  </si>
  <si>
    <t>АКЦИОНЕРНОЕ ОБЩЕСТВО "КРАСНОЗНАМЕНСКИЙ ЗАВОД ПОЛУПРОВОДНИКОВЫХ ПРИБОРОВ "АРСЕНАЛ"</t>
  </si>
  <si>
    <t>143090,Московская обл,КРАСНОЗНАМЕНСК г,СВЯЗИСТОВ ул,ДОМ 9,ОФИС 1,</t>
  </si>
  <si>
    <t>образование среднее опыт работы не требуется хорошее зрение  терпение усидчивость без вредных привычек</t>
  </si>
  <si>
    <t>Среднее  общее (11 классов). Без предъявления требований к стажу работы.  Ответственный, без вредных привычек.</t>
  </si>
  <si>
    <t>АКЦИОНЕРНОЕ ОБЩЕСТВО "СПЕЦИАЛЬНОЕ КОНСТРУКТОРСКОЕ БЮРО МО РФ"</t>
  </si>
  <si>
    <t>143430,Московская обл,Красногорский р-н,Нахабино п,Институтская ул1,</t>
  </si>
  <si>
    <t>опыт работы от 2 лет, Образование: Высшее Внимательность. Исполнительность.</t>
  </si>
  <si>
    <t>Высшее техническое образование;
Знание основных стандартов оформления текстовых документов - ГОСТ 2.102, ГОСТ 2.105, ГОСТ 2.106, ГОСТ 2.114, ГОСТ 2.120, ГОСТ 2.601, ГОСТ 2.610;
Знание основных видов технических документов;
Знание основ графического дизайна;
Знание основных типов эксплуатационных и конструкторских документов, стадии разработки, их особенности.</t>
  </si>
  <si>
    <t>Опыт работы слесарем от 3 лет; Умение работать с чертежами; Умение работать с электроинструментом;</t>
  </si>
  <si>
    <t>Опыт работы слесарем от 1 года;Рассматриваем кандидатов без опыта работы, готовых к обучению (3 разряд)Умение работать с чертежами;Умение работать с электроинструментом;</t>
  </si>
  <si>
    <t>Высшее образование по специальности «Сварочное производство» или "Машиностроение" и опыт работы инженером-технологом более 2-ух лет по специальности или среднее специальное образование по той же специальности и опыт работы мастером (бригадиром) более трех лет по специальности;умение читать чертежи;коммуникативные навыки;владение MS Word, MS Excel, MS Outlook.</t>
  </si>
  <si>
    <t>Образование: Среднее ;  Доп. Образование: Нет ;  Опыт работы: Не требуется; Категория(разряд): Нет;</t>
  </si>
  <si>
    <t>Среднее профессиональное образование по специальности. «Сварочное производство» или "Машиностроение" и опыт работы инженером-технологом более 2-ух лет.</t>
  </si>
  <si>
    <t>Контролер изделий, полуфабрикатов и материалов. Среднее профессиональное образование по данной должности. Опыт работы от года.</t>
  </si>
  <si>
    <t>Опыт работы от 2-х лет на производстве;
Навык обслуживания энергетических сетей (электрика, сантехника и т.д.), оборудования;
Группа допуска по электробезопасности не ниже 3;
Умение читать электро-схемы, знание ПО, ТЭЭ, ПУЭ;
Среднее профессиональное техническое образование.</t>
  </si>
  <si>
    <t>Акционерное Общество "Научно Производственное Объединение Энергомаш имени академика В. П. Глушко"</t>
  </si>
  <si>
    <t>141401, Московская обл, Химки г, Бурденко ул, дом 1</t>
  </si>
  <si>
    <t>специальность по образованию: оператор станков с программным управлением, станочник широкого профиля;
опыт работы от 1 годат;
умение работать на стойках Siemens и Fanuc;
умение читать чертежи;
знание ЕСКД;
умение самостоятельно привязать инструмент, пользоваться измерительными приборами, калибрами, пробками;
умение самостоятельно писать программы в ShopTurn при необходимости
Опыт работы: от 1 года
Образование: Среднее</t>
  </si>
  <si>
    <t>Опыт работы от 3-х лет на производстве по ремонту оборудования.
Знание технологии и техники проведения ремонта производственного оборудования;
Виды, назначения устройств, принципов работы оборудования и инструмента, необходимого для технического обслуживания.
Образование: Среднее</t>
  </si>
  <si>
    <t>Образование не ниже среднего технического.
Опыт работы по профессии от 2-3-х лет на производстве.
Навык обслуживания энергетических сетей (электрика, сантехника и т.д.), оборудования.
Группа допуска по электробезопасности не ниже III.
Умение читать электро-схемы, знание ПО ТЭЭ, ПУЭ.
Образование: Среднее профессиональное</t>
  </si>
  <si>
    <t>Фрезерование сложных деталей, требующие точной выверки в нескольких плоскостях.
Правила установки оптимальных режимов фрезерной обработки.
Знать конструкцию и правила проверки на точность обслуживаемых станков., универсальных и специальных приспособлений.
Знать правила применения контрольно-измерительных инструментов.
Образование среднее профессиональное, квалификация "Станочник широкого профиля".
Опыт работы: от 1 года
Образование: Среднее профессиональное</t>
  </si>
  <si>
    <t>Профильное образование, профподотовка. Опыт разборки-сборки сложных технических устройств. Аттестация по ВВД. Представление об устройстве и работе пневмогидравлических систем (ПГС). Дисциплинированность.
Опыт работы: от 1 года
Образование: Среднее</t>
  </si>
  <si>
    <t>Опыт работы токарем от 1 года.
Знание и умение разбираться в технической документации, чтение чертежей, знание и умение пользоваться мерительным инструментом.
Знание правил заточки и установки резцов и свёрл.
Образование среднее профессиональное, квалификация "Станочник широкого профиля".
Опыт работы: от 1 года
Образование: Среднее</t>
  </si>
  <si>
    <t>Среднее профессиональное образование.Знание конструкции и правил проверки на точность токарных станков различных конструкций, способов установки, крепления и выверки особо сложных деталей и методов определения последовательности обработки.
Знание основ теорий резания металлов в пределах выполняемой работы.Правил настройки и регулирования контрольно-измерительных инструментов и приборов, обеспечивающих погрешность не ниже 0,01 мм, и калибров.Опыт работы: от 3 лет</t>
  </si>
  <si>
    <t>Опыт работы слесарем механосборочных работ от 1 года.Наличие среднего профессионального образования по профессии приветствуется.</t>
  </si>
  <si>
    <t>АКЦИОНЕРНОЕ ОБЩЕСТВО "ЦЕНТР НАУЧНО-ТЕХНИЧЕСКИХ УСЛУГ "ДИНАМИКА"</t>
  </si>
  <si>
    <t>140184, Московская обл, Жуковский г, Школьная ул, строение 9/18</t>
  </si>
  <si>
    <t>ВЕДУЩИЙ ИНЖЕНЕР-ПРОГРАММИСТ. Образование высшее техническое. Опыт работы не менее 3 года (в авиационной промышленности). Уверенное владение языком программирования С/С++. Понимание типов и различных методологий тестирования (нагрузочное тестирование/ручное тестирование/автоматизация тестирования). Опыт написания автотестов.  Опыт работы с системами контроля версий. Знание и опыт администрирования Linux. Знание ГОСТов и ЕСПД. Умение читать чужой код.</t>
  </si>
  <si>
    <t>ВЕДУЩИЙ КОНСТРУКТОР по проекту. Образование высшее техническое. Опыт работы от 5 лет . Знание стандартов СРПП изделий ВТ и продукции производственно-технического назначения. Знание ЕСКД.
Опыт разработки или участия в разработке ВТ / продукции производственно-технического назначения (обязателен). Навыки работы в САПР (КОМПАС / SolidWorks / AutoCAD). Навыки работы в пакете MS Office (Word,Excel, Visio, Project).</t>
  </si>
  <si>
    <t>ИНЖЕНЕР-СИСТЕМОТЕХНИК  2, 3 КАТЕГОРИИ. Образование среднее профессиональное техническое / высшее техническое. Опыт работы с вычислительной техникой и ЛВС от 5 лет. Твердое знание администрирования ОС семейства Windows. Linux обязательны (установка ОС, администрирование). Умение работать со слесарным и электроинструментом. Чтение электрических схем и сборочных чертежей. Навыки работы на высоте. Навыки прокладки ЛВС в помещении. Наличие загран. паспорта желательно. Поездки по России, СНГ и за границу (страны Африки, Азии, Южной Америки).</t>
  </si>
  <si>
    <t>РУКОВОДИТЕЛЬ ГРУППЫ ПО ТРУДУ. Высшее финансовое / экономическое образование; Стаж работы в области экономического планирования на производственных предприятиях не менее 3 лет; хорошее знание программ MS Office (Excel, Word), 1С не ниже 8.3;умение работать с нормативной и правовой документацией, в т.ч. нормативно-правовыми документами для ВПК. Опыт работы: от 5 лет. Специальность по образованию: Экономика труда</t>
  </si>
  <si>
    <t>СПЕЦИАЛИСТ/АДМИНИСТРАТОР БЕЗОПАСНОСТИ ИНФОРМАЦИИ.    Высшее профессиональное образование по специальности «Информационная безопасность» и требуемый опыт работы от 1 года.Знать законы и иные нормативные правовые акты РФ (регулирующие отношения, связанные с защитой государственной тайны и иной информации ограниченного доступа). Знать нормативные и методические документы по вопросам, связанным с обеспечением технической защиты информации.Опыт работы: от 5 лет.Специальность по образованию: ИНФОРМАЦИОННАЯ БЕЗОПАСНОСТЬ.</t>
  </si>
  <si>
    <t>ВЕДУЩИЙ ИНЖЕНЕР ПО ЭКСПЛУАТАЦИИ НАЗЕМНЫХ СРЕДСТВ УПРАВЛЕНИЯ.  
Высшее инженерно-техническое образование. Стаж работы в качестве ведущего инженера не менее 2-х лет. Проводить техническое обслуживание, осуществлять подготовку и настройку оборудования НСУ, устанавливать необходимое для работы ПО.            Принимать участие в оформлении документации на проведение испытаний, разрабатывать требования к НСУ, другие документы по своей специализации.</t>
  </si>
  <si>
    <t>ВЕДУЩИЙ КОНСТРУКТОР ПО БОРТОВОМУ ОБОРУДОВАНИЮ (1,2,  КАТЕГОРИИ).  Высшее образование (системы управления, радиоэлектронника). Специальное ПО для проектирования аппаратной части БО.  Опыт работы от 5 лет. Языки программирования Pascal(Delphin) C++, Python. Математическое моделирование Mathlad, Simln  Tech  или аналоги Цифровые интерфейсы связи: Ethernet, RS(485, 232,422_, CAN, ARINC-429, MKBJ(MIL-1553)</t>
  </si>
  <si>
    <t>ВЕДУЩИЙ СПЕЦИАЛИСТ ПО ИНФОРМАЦИОННОЙ БЕЗОПАСНОСТИ.   Высшее техническое образование. Специальность по образованию: АВИАЦИОННАЯ И РАКЕТНО-КОСМИЧЕСКАЯ ТЕХНИКА. Опыт работы от 5 лет .Опыт работы в сфере обеспечения ИБ от 3 лет. Опыт работы в сфере информационной безопасности от 3-х лет. Опыт работы с Касперский Тотал. Секьюрити (KES,KES). Опыт работы с системами DLP. Опыт работы с криптошлюзами. Опыт работы с Ideco UTM.
Опыт работы с Windows Firewall. Русский, английский – на уровне чтения документации</t>
  </si>
  <si>
    <t>ИНЖЕНЕР-КОНСТРУКТОР 1, 2, 3 категории.  Высшее образование. Специальность по образованию: АВИАЦИОННАЯ И РАКЕТНО-КОСМИЧЕСКАЯ ТЕХНИКА. Опыт работы от 5 лет . Уверенная работа в программах 3D проектирования( желательно "Компас").Знание ЕСКД, навыки выполнения чертежей по 3D моделям.</t>
  </si>
  <si>
    <t>Среднее профессиональное образование. Опыт работы от 3 лет. Специальность монтажник РЭА и П 4-6 разряда.-  с опытом работы не менее 5 лет по данной специальности.</t>
  </si>
  <si>
    <t>НОРМОКОНТРОЛЕР. Высшее образование. Опыт работы на производстве, нормоконтролер, инженер-конструктор, инженер по стандартизации, инжененр технолог,   от 4-х лет. Знание ГОСТов, ЕСКД и ЕСПД</t>
  </si>
  <si>
    <t>СПЕЦИАЛИСТ ПО ИНФОРМАЦИОННОЙ  БЕЗОПАСНОСТИ. Высшее техническое образование. Опыт работы в сфере обеспечения ИБ от 3-х лет.Опыт работы от 5 лет. Английский – на уровне чтения документации</t>
  </si>
  <si>
    <t>РУКОВОДИТЕЛЬ ПРОЕКТОВ 1-Й КАТЕГОРИИ. Высшее образование. Опыт работы от 5-ти лет.  Специальность по образованию: Авиастроение. Опыт выполнения (в качестве руководителя проекта) ОКР в интересах Минобороны России на предприятии-головном разработчике(исполнителе) ОКР</t>
  </si>
  <si>
    <t>ВЕДУЩИЙ ИНЖЕНЕР ПО ЭКСПЕРИМЕНТАЛЬНЫМ РАБОТАМ И ЛЕТНЫМ ИСПЫТАНИЯМ ВОЗДУШНЫХ СУДОВ.  
Высшее образование. Опыт работы от 5-ти лет. Участие в летных испытаниях АТ и систем ВС. Опыт работы в качестве помощника испытательной бригады. 
ОБЯЗАТЕЛЬНО: Методические документы, регламентирующие работу по организации и проведению испытаний АТ, ЛТХ, ВС. Летные ограничения. Конструкция и правила технической эксплуатации ВС и его систем. Аэродинамика, динамика полета. Системы автоматического управления, алгоритмы САУ(СУП). Современные СБИ, программы обработки и анализа результатов испытаний(Полет, радуга, РВС Регата).э</t>
  </si>
  <si>
    <t>ИНЖЕНЕР-КОНСТРУКТОР   2 КАТЕГОРИИ.  Образование высшее техническое. Опыт работы от 3 лет . Знание стандартов СРПП изделий ВТ и продукции производственно-технического назначения. Знание ЕСКД. Опыт разработки или участия в разработке изделий ВТ / продукции производственно-технического назначения (обязательно).  Опыт разработки электронной конструкторской документации. Навыки работы в пакете MS Office (Word, Excel, Visio, Project).  Навыки работы в LibreOffice или аналогичном ПО.</t>
  </si>
  <si>
    <t>ВЕДУЩИЙ ИНЖЕНЕР-ПРОГРАММИСТ/СТАРШИЙ ИНЖЕНЕР-ПРОГРАММИСТ (1-й,  категории).
Образование высшее (МАИ, МФТИ, МГУ, МГТУ им. Баумана и пр.).Опыт работы от 3-х лет в авиационной промышленности. Обязательно: аэродинамика вертолетов.Знание языка С/С++.
 Желательно: Опыт работы с системами контроля версий (SVN, GIT) управления проектами (Redmine). Знание ГОСТов и ЕСПД.</t>
  </si>
  <si>
    <t>3 категория. Среднее профессиональное образование. Опыт работы от 2 лет.  Знание КД, ТД. Опыт разработки ТД, знание конструкторских программ. ДЕКРЕТНАЯ СТАВКА</t>
  </si>
  <si>
    <t>Акционерное общество "121 авиационный ремонтный завод"</t>
  </si>
  <si>
    <t>143079,Московская обл,Одинцовский р-н,Старый Городок п,Почтовая ул10,</t>
  </si>
  <si>
    <t>среднее профессиональное образование 5 разряд с опытом работы исполнительность дисциплинированность ответственность опыт работы 1 год ремонт и техническое обслуживание летальных аппаратов включая космические</t>
  </si>
  <si>
    <t>среднее профиссиональное образование 3-4 разряд исполнительность дисциплинированность ответственность</t>
  </si>
  <si>
    <t>Высшее профессиональное  образование. Исполнительность, дисциплинированность, ответственность.</t>
  </si>
  <si>
    <t>образование средне специальное профильное знание технологии ремонта настройки и испытания радиоэлектронной аппаратуры причин появления сложных неисправностей соблюдение трудовой дисциплины ответственность</t>
  </si>
  <si>
    <t>ОбОбразование среднее специальное: профильное;• Знание технологии ремонта, настройки и испытания радиоэлектронной аппаратуры, причин появления сложных неисправностей;• Соблюдение трудовой дисциплины, ответственность;• Возможность работы для молодых специалистов/Приветствуется работа пенсионеров
опыт работы: 5 лет</t>
  </si>
  <si>
    <t>среднее профиссиональное образование 5 разряд с опытом работы исполнительность дисциплинированность ответственность опыт работы от 1 года</t>
  </si>
  <si>
    <t>Высшее профессиональное  образование. Исполнительность, дисциплинированность, ответственность. Анализирует состояние нормирования, степень обоснованности и напряженности норм, проводит работу по улучшению их качества, обеспечению равной напряженности норм на однородных работах, выполняемых при одинаковых организационно-технических условиях.</t>
  </si>
  <si>
    <t>Среднее профессиональное образование. 4-5 разряд, с опытом работы. 40-часовая рабочая неделя, 8.00-17.00. Исполнительность, дисциплинированность, ответственность.</t>
  </si>
  <si>
    <t>Среднее профессиональное образование.  Исполнительность, дисциплинированность, ответственность.</t>
  </si>
  <si>
    <t>ОБЩЕСТВО С ОГРАНИЧЕННОЙ ОТВЕТСТВЕННОСТЬЮ "КОЛЛОИДНО-ГРАФИТОВЫЕ ПРЕПАРАТЫ"</t>
  </si>
  <si>
    <t>140200, Московская обл, Городской округ Воскресенск, Заводская ул, владение 1, строение 1</t>
  </si>
  <si>
    <t>Среднее профессиональное образование. Опыт работы желателен. Ответственность.</t>
  </si>
  <si>
    <t>Среднее профессиональное образование. Опыт работы от 1 года. Без вредных привычек. Дисциплинированность.</t>
  </si>
  <si>
    <t>Среднее профессиональное образование. Опыт работы от 3 лет. Допуск по электробезопасности не менее III гр. Ответственность за достижение результата.</t>
  </si>
  <si>
    <t>Среднее профессиональное образование. Специальность: Энергетика, энергетическое машиностроение и электротехника. Без опыта работы. Понимание основ электротехники. Ответственность.</t>
  </si>
  <si>
    <t>Высшее образование. Специальность: Материаловедение, технология материалов и покрытий. Опыт работы от 1 года.  Знание работы в Visio, Ppoint, Excel, техники качества.Частые командировки по России.</t>
  </si>
  <si>
    <t>Среднее образование. Опыт работы на производстве желателен. Без вредных привычек.</t>
  </si>
  <si>
    <t>Высшее техническое образование. Опыт работы по направлению "Промышленная безопасность".</t>
  </si>
  <si>
    <t>ОБЩЕСТВО С ОГРАНИЧЕННОЙ ОТВЕТСТВЕННОСТЬЮ "БЫКОВСКИЙ АГРЕГАТНЫЙ ЗАВОД"</t>
  </si>
  <si>
    <t>140150,Московская обл,Раменский р-н,Быково п,Аэропортовская ул14,</t>
  </si>
  <si>
    <t>Среднее профессиональное образование.  Опыт работы от 1 года.   Без вредных привычек.</t>
  </si>
  <si>
    <t>Среднее профессиональное образование. Опыт работы от 1-го года. Уверенное владение MS Office, работа с договорами, знание 1С приветствуется. Коммуникабельность, ответственность. Офисные программы. Умение работать с офисной оргтехникой. Заключение и сопровождение договоров. Участие в тендерах. Коммуникабельность. Ответственность</t>
  </si>
  <si>
    <t>Среднее профессиональное  образование.  5 разряд. Опыт работы от 1 года.  Заработная плата  по результатам собеседования.</t>
  </si>
  <si>
    <t>5 разряд.  Среднее профессиональное  образование.   Опыт работы от 1 года.</t>
  </si>
  <si>
    <t>Среднее профессиональное  образование. 5 разряд. Опыт работы.  Заработная плата  по результатам собеседования.</t>
  </si>
  <si>
    <t>Высшее авиационно - техническое образование. Опыт работы от 1 года. Опыт работы с технической документацией. Заработная плата  по результатам собеседования.</t>
  </si>
  <si>
    <t>Высшее авиационно - техническое образование. Специальность по образованию: АВИАЦИОННАЯ И РАКЕТНО-КОСМИЧЕСКАЯ ТЕХНИКА. Опыт работы от 2 лет. Заработная плата  по результатам собеседования.</t>
  </si>
  <si>
    <t>ОТКРЫТОЕ АКЦИОНЕРНОЕ ОБЩЕСТВО "ЭЛЕКТРОСТАЛЬСКИЙ ЗАВОД ТЯЖЕЛОГО МАШИНОСТРОЕНИЯ"</t>
  </si>
  <si>
    <t>144000,Московская обл,Электросталь г,Красная ул19,</t>
  </si>
  <si>
    <t>Высшее профессиональное образование, опыт работы. Без вредных привычек.</t>
  </si>
  <si>
    <t>Высшее техническое образование,Опыт работы - 3 года. Претствуются молодые специалисты!Без вредных привычек.</t>
  </si>
  <si>
    <t>Высшее профессиональное образование, Знание методов монтажа, наладки и технического обслуживания оборудования;
опыт работы - 3 года;</t>
  </si>
  <si>
    <t>Среднее общее образование. Опыт работы от 1-го года. Внимательность. Дисциплинированность. Умение читать чертежи.</t>
  </si>
  <si>
    <t>Среднее общее образование. Опыт работы от 1-го года. Умение читать чертежи. Наличие удостоверения.</t>
  </si>
  <si>
    <t>Среднее профессиональное образование, опыт работы от 1-го года. Внимательность.</t>
  </si>
  <si>
    <t>Опыт работы от 3-х лет. Внимательность. Желание работать. Добросовестность.</t>
  </si>
  <si>
    <t>Опыт работы от 2-х лет обязателен. Добросовестность. Обязателен навык чтения чертежей. Диплом или удостоверение сварщика.</t>
  </si>
  <si>
    <t>Опыт работы Нне требуется, без степени ограничения к данному виду трудовой деятельности. Исполнительность.</t>
  </si>
  <si>
    <t>Опыт работы по эксплуатации и поддержании в исправном состоянии котельных, систем отопления. Высшее инженерно-техническое образование, опыт работы не менее 1 года.</t>
  </si>
  <si>
    <t>Среднее профессиональное образование. Опыт работы от 1-го года. Добросовестность. Умение читать чертежи. Наличие удостоверения.</t>
  </si>
  <si>
    <t>Без предъявления требований к образованию. Опыт работы от 3-х лет с документальным подтверждением. Умение читать чертежи.</t>
  </si>
  <si>
    <t>Среднее профессиональное образование. Опыт работы от 1-го года. Дисциплинированность. Исполнительность.</t>
  </si>
  <si>
    <t>Среднее общее образование. Опыт работы от 1-го года. Внимательность. Дисциплинированность.</t>
  </si>
  <si>
    <t>Должен знать: Процесс и последовательность изготовления стержней средней сложности.Состав и свойства стержневых смесей, применяемых для изготовления стержней. Способы приготовления стержневых смесей и применения быстросохнущих крепителей. Устройство контрольно-измерительных инструментов и приспособлений, применяемых при изготовлении стержней. Требования, предъявляемые к стержневым ящикам.Опыт работы от 1 года.</t>
  </si>
  <si>
    <t>Общее среднее образование. Опыт работы от 3-х лет с документальным подтверждением. Умение читать чертежи.</t>
  </si>
  <si>
    <t>Среднее профессиональное образование. Опыт работы от 1-го года. Добросовестность.</t>
  </si>
  <si>
    <t>Общее среднее. Опыт работы не требуется. Техническое образование приветствуется, обязательное умение чтения чертежей. Желательно иметь опыт работы на расточных, токарных, карусельных или фрезерных станках с ПУ, опыт работы на универсальных станках, умение читать чертежи, знание программ на станках с ПУ (базовые понятия программирования).</t>
  </si>
  <si>
    <t>Без предъявления требований к образованию и стажу работы. Опыт работы не менее 3-х лет. Знания в области ремонта оборудования.</t>
  </si>
  <si>
    <t>Среднее профессиональное образование, опыт работы от 1-го года обязателен. Добросовестность.</t>
  </si>
  <si>
    <t>Среднее профессиональное образование. Опыт работы от 1-го года. Внимательность.</t>
  </si>
  <si>
    <t>Общее среднее образование. Опыт работы от 3-х лет, знание газовых печей.</t>
  </si>
  <si>
    <t>Опыт работы от 1 года, выполнение техники безопастности, среднее профессиональное  образование.</t>
  </si>
  <si>
    <t>Среднее профессиональное образование и опыт работы от 3-х или высшее образование и опыт работы от 1-го года. Опыт работы по оперативному обслуживанию электрооборудования, электрических установок и сетей электроснабжения 0,4; 6 и 35 кВ.</t>
  </si>
  <si>
    <t>5 разряд; опыт работы от 1 года; без нарушений трудовой дисциплины. Квалификация: 5</t>
  </si>
  <si>
    <t>Среднее общее образование. Опыт работы от 1-го года. Добросовестность.</t>
  </si>
  <si>
    <t>Среднее профессиональное образование, опыт работы от 1-го года. Без степени ограничения к данному виду трудовой деятельности.</t>
  </si>
  <si>
    <t>Без предъявления требований к образованию. Опыт работы от 3 лет, подтверджение профессии в трудовой книжке. Знание допусков и посадок. Умение читать чертежи.</t>
  </si>
  <si>
    <t>Среднее общее образование. Опыт работы от 1-го года. Внимательность.</t>
  </si>
  <si>
    <t>Без предъявления требований к образованию и стажу работы. Аккуратность. Без вредных привычек.</t>
  </si>
  <si>
    <t>Среднее профессиональное образование. Умение читать чертежи ОБЯЗАТЕЛЬНО!!!</t>
  </si>
  <si>
    <t>Без предъявления требований к образованию. Опыт работы приветствуется. Исполнительность.</t>
  </si>
  <si>
    <t>Высшее профессиональное образование. Знание компьютерной техники. Опыт работы приветствуется.</t>
  </si>
  <si>
    <t>Среднее профессиональное образование, опыт работы на заводе, знание оборудования с ЧПУ. Знание устройства отдельных узлов, блоков и механизмов, назначение, условия применения и основные сведения о работе обслуживаемого оборудования;
методы безопасного ведения работ по обслуживанию и ремонту оборудования, кинематические передачи и технические приводы; - основы электротехники и радиотехники.</t>
  </si>
  <si>
    <t>Среднее общее образование. Опыт работы не требуется. Исполнительность.</t>
  </si>
  <si>
    <t>Знание чертежей и технологий. Опыт работы от 1 года. Высшее профессиональное образование. Специальность по образованию: МЕТАЛЛУРГИЯ, МАШИНОСТРОЕНИЕ И МАТЕРИАЛООБРАБОТКА</t>
  </si>
  <si>
    <t>Высшее образование, опыт работы от 1 года, опытный пользователь ПК, опыт программирования в 1С:Предприятие 8, знание типовых конфигураций 1С:Предприятие 8.</t>
  </si>
  <si>
    <t>Высшее техническое образование. Умение читать чертежи, опытный пользователь ПК. Опыт работы от 1 года.</t>
  </si>
  <si>
    <t>опыт работы от 1 года; наличие удостоверения "Машинист автогрейдера", образование среднее профессиональное.</t>
  </si>
  <si>
    <t>Среднее профессиональное образование, опыт работы от 1-го года. Без вредных привычек.</t>
  </si>
  <si>
    <t>Среднее профессиональное образование. Опыт работы от 3-х лет. Внимательность. Дисциплинированность.</t>
  </si>
  <si>
    <t>ОБЩЕСТВО С ОГРАНИЧЕННОЙ ОТВЕТСТВЕННОСТЬЮ "АФИНОР"</t>
  </si>
  <si>
    <t>Без предъявления требований к образованию и опыту работы. Аккуратность, отсутствие вредных привычек.</t>
  </si>
  <si>
    <t>Без предъявления требований к образованию. Опыт работы от 5 лет. Не употреблять перед или в процессе работы алкоголь, психотропные, снотворные и других средства, влияющие на внимание, реакцию и работоспособность организма человека. Коммуникабельность, дисциплинированность, ответственность, неконфликтность.</t>
  </si>
  <si>
    <t>Акционерное общество "Долгопрудненское конструкторское бюро автоматики"</t>
  </si>
  <si>
    <t>141707,Московская обл,Долгопрудный г,Летная ул1,</t>
  </si>
  <si>
    <t>опыт работы по специальности согласно своей квалификации,знание рецептуры, физико-химических свойств красящих материалов и составов для окраски и отделки поверхностей,знание свойств и сортов материалов, применяемых в малярном деле,знание методов испытания лаков и красок на стойкость и вязкость,знание технологии покраски изделий, деталей и поверхностей и режимов сушки лакокрасочных покрытий.</t>
  </si>
  <si>
    <t>Инженер-расчетчик,образование высшее техническое (желательно авиационное),опыт расчетов прочности и оптимизации конструкций не менее 3-х лет,навыки проведения научно-исследовательских работ,уверенный пользователь программ ПК: Word, Excel, Mathcad, Solid Works, AutoCAD, КОМПАС и т.п.,умение программирования расчетно-графических задач.</t>
  </si>
  <si>
    <t>Инженер-конструктор по технологической оснастке
Образование высшее или студенты последних курсов (желательно МАИ, МГТУ им. Баумана), умение читать чертежи, навыки работы в программе "Компас", знание основных требований ЕСКД
Опыт работы от 1 года
Образование: Высшее
Специальность по образованию: АВИАЦИОННАЯ И РАКЕТНО-КОСМИЧЕСКАЯ ТЕХНИКА</t>
  </si>
  <si>
    <t>инженер-технолог по сборке радиоэлектронной аппаратуры знание технологии сборки РЭА, режимов пайки, поверхностного монтажа, методов испытаний; знание и владение принципами технологической подготовки производства; знание методов и средств исследования отказов РЭА и приборов; знание ЕСКД и ЕСТД. Опыт работы от 2 лет Образование: Высшее</t>
  </si>
  <si>
    <t>уметь настраивать оборудование,знать технологию штампования больших деталей разнообразного типа, применять ее на практике,следить за исправностью рабочего оборудования (кривошипных, фрикционных и других прессов),обладать навыками работы с измерительными инструментами знать, их назначение,уметь работать с разными штампами (для просечки, ковки, сворачивания, пробивки отверстий),обладать навыками работы с разными металлами – сталью, серебром, платиной, золотом,знать и соблюдать технику безопасности на рабочем месте,сообщать руководству информацию о неисправности оборудования.</t>
  </si>
  <si>
    <t>Среднее образование и соответствующая подготовка по специальности, знать устройство и принцип работы однотипных токарных станков</t>
  </si>
  <si>
    <t>Без предъявления требований к образованию и стажу работы. ОБУЧАЕМОСТЬ</t>
  </si>
  <si>
    <t>Слесарь-инструментальщик
Опыт работы (лет):  опыт работы не требуется  
Требования:  
знание и умение доводки и ремонта геометрических средств измерений и средств допускового контроля; 
знание нормативных метрологических документов на данные СИ; 
умение читать конструкторскую документацию (чертежи).</t>
  </si>
  <si>
    <t>старший инженер-технолог по сборке радиоэлектронной аппаратуры
знание технологии сборки РЭА, режимов пайки, поверхностного монтажа, методов испытаний;
знание и владение принципами технологической подготовки производства;
знание методов и средств исследования отказов РЭА и приборов;
знание ЕСКД и ЕСТД.
Опыт работы от 2 лет
Образование: Высшее</t>
  </si>
  <si>
    <t>Знание конструкций и правил проверки на точность сложных универсальных фрезерно-копировальных, координатно-расточных, горизонтальных, вертикальных и специальных фрезерных станков различных типов и конструкций</t>
  </si>
  <si>
    <t>Внимательность.Опыт работы: от 1 года.Образование: Среднее профессиональное.Специальность по образованию: Радиотехнические комплексы и системы управления космических летательных аппаратов</t>
  </si>
  <si>
    <t>Без предъявления требований к образованию и стажу работы. Без вредных привычек Ответственность.</t>
  </si>
  <si>
    <t>Знание конструкций и правил проверки на точность сложных универсальных фрезерно-копировальных, координатно-расточных, горизонтальных, вертикальных и специальных фрезерных станков различных типов и конструкций
Специальность по образованию: Металлообрабатывающие станки и комплексы</t>
  </si>
  <si>
    <t>ФЕДЕРАЛЬНОЕ КАЗЕННОЕ  ПРЕДПРИЯТИЕ "ВОСКРЕСЕНСКИЙ ГОСУДАРСТВЕННЫЙ КАЗЕННЫЙ АГРЕГАТНЫЙ ЗАВОД"</t>
  </si>
  <si>
    <t>140250, Московская обл, Городской округ Воскресенск, Белоозёрский г., Циолковского ул, дом 6</t>
  </si>
  <si>
    <t>Без предъявления требований к образованию и стажу. Аккуратность. Желание работать.</t>
  </si>
  <si>
    <t>Среднее образование. Опыт работы от 1 года. Наличие допуска к гос. тайне. Наличие допуска на 1 группу по электробезопасности.</t>
  </si>
  <si>
    <t>Среднее образование. Опыт работы от 3 лет. Коммуникабельность, дисциплинированность, внимательность.</t>
  </si>
  <si>
    <t>Среднее профессиональное образование. Опыт работы от 3 лет. Наличие допуска к государственной тайне. При отсутствии специального образования, стаж практической работы на производстве не менее 5 лет. Наличие допуска на I группу по электробезопасности.</t>
  </si>
  <si>
    <t>Без предъявления требований к образованию и опыту работы. Допускаются лица, достигшие 18-го возраста и прошедшие предварительный медицинский осмотр, имеющие 1 группу электробезопасности.</t>
  </si>
  <si>
    <t>Среднее образование. Опыт работы от 4 лет. Знание порядка проведения входного контроля, учета, хранения, выдачи изделий, материалов и комплектующих изделий. Коммуникабельность, дисциплинированность, внимательность.</t>
  </si>
  <si>
    <t>Среднее профессиональное образование. Опыт работы от 3 лет. Умение читать чертежи, соблюдать нормы загрузок и хранения комплектующих изделий, выполнять последовательность операции технологических процессов. ОБЯЗАТЕЛЬНЫЕ ТРЕБОВАНИЯ: Наличие допуска к государственной тайне; опыт работы и образования в строгом соответствии с профстандартом "Код 25.025".</t>
  </si>
  <si>
    <t>Среднее профессиональное образование. Без предъявления требований к опыту работы. Знание правил устройства электроустановок, основ электротехники и электроники, устройства различных типов электродвигателей постоянного и переменного тока, защитных приборов, коммуникационной аппаратуры. ОБЯЗАТЕЛЬНЫЕ ТРЕБОВАНИЯ: наличие допуска к государственной тайне; аттестация на группу электробезопасности не ниже III группы.</t>
  </si>
  <si>
    <t>Среднее профессиональное образование. Опыт работы от 2 лет.  Знание технологии проведения герметизации и антикоррозийной защиты изделий. ОБЯЗАТЕЛЬНЫЕ ТРЕБОВАНИЯ: Наличие допуска к государственной тайне.</t>
  </si>
  <si>
    <t>Высшее образование. Опыт работы от 3 лет. ОБЯЗАТЕЛЬНОЕ ТРЕБОВАНИЕ: Наличие допуска к государственной тайне. Наличие проф. образования по программам профессиональной переподготовки в области охраны труда.</t>
  </si>
  <si>
    <t>Среднее профессиональное образование. Опыт работы от 1 года. Специализированные навыки и знания, коммуникабельность, дисциплинированность.</t>
  </si>
  <si>
    <t>Среднее профессиональное образование. Внимательность. Аккуратность. Желание работать.</t>
  </si>
  <si>
    <t>Среднее профессиональное. Аккуратность. Внимательность. Желание работать.</t>
  </si>
  <si>
    <t>Среднее профессиональное образование. Без предъявления требований к опыту работы. ОБЯЗАТЕЛЬНЫЕ ТРЕБОВАНИЯ: наличие допуска к государственной тайне.</t>
  </si>
  <si>
    <t>Среднее профессиональное образование. Без предъявления требований к опыту работы. ОБЯЗАТЕЛЬНЫЕ ТРЕБОВАНИЯ: наличие допуска к государственной тайне; аттестация на группу электробезопасности не ниже III группы. Знание правил устройства электроустановок, основ электротехники и электроники, устройств различных типов электродвигателей постоянного и переменного тока, защитных приборов, коммуникационной аппаратуры.</t>
  </si>
  <si>
    <t>Начальное профессиональное образование. Опыт работы. ОБЯЗАТЕЛЬНЫЕ ТРЕБОВАНИЯ: наличие допуска к государственной тайне.</t>
  </si>
  <si>
    <t>Среднее профессиональное образование. Опыт работы. ОБЯЗАТЕЛЬНЫЕ ТРЕБОВАНИЯ: наличие допуска к государственной тайне.</t>
  </si>
  <si>
    <t>Среднее профессиональное. Без предъявления требований к опыту работы. Допускаются лица, достигшие 18-го возраста, прошедшие медицинский осмотр и годные по состоянию здоровья, прошедшие обучение и проверку знаний по управлению грузоподъемными механизмами. Наличие не ниже 2 группы по электробезопасности.</t>
  </si>
  <si>
    <t>Среднее профессиональное. Профобучение по профессии такелажник. Без предъявления требований к опыту работы. Знание правил пользования грузоподъемными механизмами и такелажными средствами, устройства грузоподъемного крана, его грузоподъемность.</t>
  </si>
  <si>
    <t>Среднее профессиональное образование (техническое). Без опыта работы. Опыт работы регулировщиком желателен. Аттестация по электробезопасности не ниже 2 группы.</t>
  </si>
  <si>
    <t>Среднее образование. Без предъявления требований к опыту работы. Обладание специальными навыками.</t>
  </si>
  <si>
    <t>Среднее образование. Опыт работы от 4 лет. Коммуникабельность, дисциплинированность, внимательность.</t>
  </si>
  <si>
    <t>Среднее профессиональное. Без предъявления требований к опыту работы. Знание основных видов инвентарных стропов, захватывающих средств, такелажной оснастки и допустимых норм нагрузки на них. Знание устройства применяемого такелажного оборудования и приспособлений, правил пользования ими. Знание устройства, правил пользования и способов оснастки и испытания грузоподъемных средств, применяемых при монтаже.</t>
  </si>
  <si>
    <t>Высшее профессиональное образование. Опыт работы от 5 лет в области ремонтной подготовки измерительных приборов и средств автоматизации, на руководящих инженерно-технических должностоях соответствующего уровня.</t>
  </si>
  <si>
    <t>Среднее профессиональное образование. Без предъявления требований к опыту работы. Наличие допуска к государственной тайне. Знание устройства, принципа действия, технических характеристик и конструктивных особенностей устройств СЦБ и связи. Знание правил работы на электроустановках. Знание схемы транспортных коммуникаций.</t>
  </si>
  <si>
    <t>Среднее образование. Без предъявления требований к опыту работы. 1 группа электробезопасности.</t>
  </si>
  <si>
    <t>Общество с ограниченной ответственностью "Альмида"</t>
  </si>
  <si>
    <t>141200,Московская обл,Пушкино г,Московский пр-кт,55,</t>
  </si>
  <si>
    <t>Без предъявления требований к образованию. Ответственность, внимательность, коммуникабельность, легкообучаемость, без вредных привычек, умение общаться в коллективе.</t>
  </si>
  <si>
    <t>Без предъявления требований к образованию и стажу работы. Исполнительность, требовательность, серьезность, умение работать в ночное время, своевременно принимать решение</t>
  </si>
  <si>
    <t>Без предъявления требований к опыту и стажу работы. Готовность к кропотливой, тщательной работе с мелкими деталями. Хорошая моторика рук. Ответственность, внимательность, коммуникабельность, умение общаться с коллективом.</t>
  </si>
  <si>
    <t>АКЦИОНЕРНОЕ ОБЩЕСТВО "ДУБНЕНСКИЙ ЗАВОД КОММУТАЦИОННОЙ ТЕХНИКИ"</t>
  </si>
  <si>
    <t>141983,МОСКОВСКАЯ обл,ДУБНА г,НАУКИ пр-кт,ДОМ 14,КОРПУС 1,ПОМЕЩЕНИЕ 39,</t>
  </si>
  <si>
    <t>Социально незащищенные категории: Инвалиды Требования:- Высшее техническое образование;
- Стаж работы не менее 1 года в должности ведущего инженера-технолога;
- Дисциплинированность;
- Ответственность;</t>
  </si>
  <si>
    <t>Требования к кандидату
Оператор станков с ПУ (3,4,5 разряд)
Опыт работы от 1 года
Умение читать чертежи
Квалификация: 3, 4, 5 разряд
Опыт работы от 1 года
Образование: Среднее профессиональное</t>
  </si>
  <si>
    <t>Акционерное общество "Химико-фармацевтический комбинат "АКРИХИН"</t>
  </si>
  <si>
    <t>142450, Московская обл, Городской округ Богородский, Старая Купавна г, Кирова ул, дом 29</t>
  </si>
  <si>
    <t>Среднее профессиональное образование. Опыт работы не менее 3 лет. Работу могут выполнять инвалиды с умеренными нарушениями функции кровообращения, пищеварения.</t>
  </si>
  <si>
    <t>Среднее профессиональное образование. Квотируемое рабочее место для выпускников средних профессиональных учебных заведений от 18 до 20 л.</t>
  </si>
  <si>
    <t>Среднее профессиональное образование. Без опыта работы. Квотируемое РМ для выпускников сред. проф. учеб. завед. в возрасте до 20 л., ищущие работу впервые.</t>
  </si>
  <si>
    <t>Стаж работы по специальности на производстве на аналогичной должности не менее 1 года.
Спец знания: правила устройства электроустановок, Правила технической эксплуатации электроустановок, Правила техники безопасности при эксплуатации электроустановок потребителей, методы и технологическую последовательность наладки электрических схем и систем автоматического регулирвоания, конструктивные особенности, принцип, режимы работы, назначение УАР, схем промышленной автоматики и т.п.
Знание ПК: основной пакет Microsoft Office
Квалификация: Высшее техническое/среднее профессиональное (техническое)
Опыт работы от 1 года
Образование: Среднее профессиональное
Специальность по образованию: Электротехника, электромеханика и электротехнологии</t>
  </si>
  <si>
    <t>Работу могут выполнять инвалиды с умеренными прочими видами заболеваний.</t>
  </si>
  <si>
    <t>ОБЩЕСТВО С ОГРАНИЧЕННОЙ ОТВЕТСТВЕННОСТЬЮ НАУЧНО-ПРОИЗВОДСТВЕННОЕ ОБЪЕДИНЕНИЕ "ЛАКОКРАСПОКРЫТИЕ"</t>
  </si>
  <si>
    <t>141370,Московская обл,Сергиево-Посадский р-н,Хотьково г,Художественный проезд,2е,</t>
  </si>
  <si>
    <t>Опыт работы от 3 лет. Наличие водительского удостоверения категории: B
Образование: Высшее техническое.Умение "читать" электрические схемы. Умение "читать" конструкторскую документацию.Знание нормативной документации по монтажным, шеф-монтажным и пусконаладочным работам. Знание ПУЭ Приветствуются навыки программирования промышленных логических контроллеров (ПЛК).Стрессоустойчивость, коммуникабельность, умение твердо отстаивать обозначенную руководителем позицию, способность организовать свое время и планировать на несколько шагов вперед, ответственность и внимательность.</t>
  </si>
  <si>
    <t>Опыт работы от 5 лет. Образование: Высшее. Специальность по образованию: Машиностроительные технологии и оборудование. Опыт работы в САПР с каркасными конструкциями и деталями из листового металла (пробивка, гибка). Оформление комплекта КД по ЕСКД. Оформление эксплуатационной документации (ПС и РЭ). Знание программ Inventor или SolidWorks</t>
  </si>
  <si>
    <t>Опыт работы от 3 лет. Образование: Высшее(Автоматизация технологических процессов и производств (по отраслям). Английский - Базовый. Наличие водительского удостоверения категории: B.
Опыт работы с промышленными контроллерами - OBEN, Schneider, Mitsubishi и др. - приветствуется.Опыт разработки электрических принципиальных схем.Знание программы Autocad Electrical. Программирование ПЛК (желательно опыт программирования в системе Codesys). Знание ГОСТ, ТУ. Знание автоматизации тех.процесов</t>
  </si>
  <si>
    <t>Образование Высшее химическое. Опыт работы 3 года, опыт работы в области разработки рецептур. Знание офисных программам.</t>
  </si>
  <si>
    <t>Акционерное общество "КОМПОЗИТ"</t>
  </si>
  <si>
    <t>141074,Московская обл,Королев г,Пионерская ул,4,</t>
  </si>
  <si>
    <t>Образование в области обработки металлов давлением не ниже специалиста или магистра. Уверенный пользователь ПК приветствуется знание любого чертежного пакета.</t>
  </si>
  <si>
    <t>Образование в области материаловедения не ниже специалиста или магистра. Уверенный пользователь ПК .</t>
  </si>
  <si>
    <t>Знать устройство и способы ремонта различных сантарно-технических трубопроводных систем: способы установления дефектных мест при испытании трубопроводов, правила испытания сантарно-технических систем и аппаратуры, способы подготовки и испытания котлов, бойлеров, калориферов и насосов.</t>
  </si>
  <si>
    <t>КВОТА для инвалидов!!! Среднее проф.образование, стаж работы по специальности не менее 3 лет. Должен знать классификаторы Единой конструкторской документации, номенклатуру конструкторских документов, основы технического черчения, технические условия и инструкции по оформлению чертежей, методы и принцыпы присвоения обозначения изделиям и документам, технологию изготовления и условия технической эксплуатации разрабатываемых изделий, основы организации труда, правила и нормы охраны труда. Аккуратность, внимательность, умение планировать свою деятельность</t>
  </si>
  <si>
    <t>Высшее профессиональное образование, Опыт работы от 1 года. Должен знать основные методы неразрушающего контроля, инженерную графику, конечно-элементные пакеты прочностных и теплофизических расчетов.</t>
  </si>
  <si>
    <t>Высшее техническое образование. Опыт работы в области патентоведения не менее 4х лет. Должен знать основы патентного законодательства, основы законодательства в сфере интеллектуальной собственности.</t>
  </si>
  <si>
    <t>Должен знать устройство, конструкцию и принцип действия вентиляционно-увлажнительных установок и приборов автоматического регулирования.</t>
  </si>
  <si>
    <t>Квотируемое рабочее место для инвалидов. Стаж работы не менее 3-х лет. Должен знать: назначение состав, технологию изготовления материалов, обоудование лаборатории.</t>
  </si>
  <si>
    <t>Образование- среднее. Должен обладать физической силой и выносливостью.</t>
  </si>
  <si>
    <t>Высшее профессиональное образование. Опыт работы от 1 года. Должен знать основы радиоэлектроники, электротехники, программирования, языков программирования стандарта МЭК 6-1131/3; номеклатуру осковных производителей силовой и ккоммутационной аппаратуры для систем управления; наладку и ремонт оборудования АСУ ТП и КИПиА; опыт программирования промышленных контролеров и пр.</t>
  </si>
  <si>
    <t>Высшее профессиональное образование. Опыт работы от 1 года. Должен знать требования ЕСКД, предъявляемые к оформлению проектной, рабочей и эксплуатационной документации. Основы сопротивления материалов, строительной механики, детали машин, инженерную графику, владение английским языком.</t>
  </si>
  <si>
    <t>Стаж работы по специальности не менее 3-х лет, Должен знать основные понятия, термины и определения в области материаловедения, правила формирования документации в соответствии с требованиями ГОСТ, отраслевых стандартов, основы документооборота и делопроизводства, уверенный пользователь ПК и офисных программ.</t>
  </si>
  <si>
    <t>Квотируемое рабочее место для инвалидов. Стаж работы не менее 10 лет, наличие научных трудов или  свидетельств наизобретения.</t>
  </si>
  <si>
    <t>Квотируемое рабочее место для инвалидов. Стаж работы в должности инженера 2 категории не менее 3-х лет.Должен знать: стандарты, технические условия, положения в  инструкции по составлению и оформлению технической докумен6тации, тематику в части мониторинга дефицитных малорасходных материалов и порядок обеспечения ими предприятия.</t>
  </si>
  <si>
    <t>Квотируемое рабочее место для инвалидов. Должен знать правила санитарии и гигиены по содержанию помещений.</t>
  </si>
  <si>
    <t>Стаж работы по специальности не менее 1 год, Знание устройства и способов ремонта различных сантарно-технических трубопроводных систем, способы установления дефектных мест при испытании трубопроводов, санитарно-ехнических систем и арматуры.</t>
  </si>
  <si>
    <t>Среднее профессиональное образование, стаж работы по специальности не менее 2 лет.</t>
  </si>
  <si>
    <t>Группа по электробезопасности до и выше 1000В-IV. Опыт работы оперативным или операивно-ремонтным электромонтером, выполнение оперативных переключений в электроустановках 0,4 кВ и 10- кВ. Умение читать однолинейные и принципиальные  схемы. Знать устройство и электрнические схемы различных электрических машин.</t>
  </si>
  <si>
    <t>ФИНАНСИСТ-КАЗНАЧЕЙ. Высшее профессиональное образование. Стаж работы по специальности не менее 3-х лет.</t>
  </si>
  <si>
    <t>Среднее образование, без требований к опыту работы.Аккуратность, внимательность.</t>
  </si>
  <si>
    <t>Среднее профессиональное образование соответствующего профиля и стаж работы по профессии не менее 3-х лет.</t>
  </si>
  <si>
    <t>Среднее профессиональное образование соответствующего профиля и стаж работы по профессии не менее 3 лет.</t>
  </si>
  <si>
    <t>4 разряд. Среднее-проф. образование соответствующего профиля и стаж работы не менее 1 года.  Аккуратность, внимательность, умение планировать свою деятельность.</t>
  </si>
  <si>
    <t>РАБОТА В КИМРСКОМРАЙОНЕ ТВЕРСКОЙ ОБЛАСТИ. Среднее профессиональное образование. Стаж работы по специальности не менее 2 лет.</t>
  </si>
  <si>
    <t>Среднее профессиональное образование ( по профессии кровельщик.)</t>
  </si>
  <si>
    <t>КВОТА для иных категорий Среднее проф.образование, стаж работы по специальности не менее 3 лет. Должен знать требования и классификаторы Единой системы конструк документации ,номенклатуру конструк. документов ,основы технического черчения,тех. условия и инструкции по оформлению чертежей .методы и принципы присвоения обозначения изделиям и документам ,техгологию изготовления и условия тех эксплуатации разрабат изделий и т.</t>
  </si>
  <si>
    <t>Высшее профессиональное ( техническое) образование без предъявления требования к стажу работы или среднее профессиональное ( техническое) образование и стаж работы в должности техника не менее 3-х лет либо других должностях, замещаемых специалистами со средним профессиональным образованием, не менее 5 лет.</t>
  </si>
  <si>
    <t>Среднее профессиональное образование соответствующего профиля и стаж работы по профессии токаря 3 разряда не менее 2 лет.</t>
  </si>
  <si>
    <t>ОБЩЕСТВО С ОГРАНИЧЕННОЙ ОТВЕТСТВЕННОСТЬЮ "НАУЧНО ИНЖЕНЕРНАЯ КОМПАНИЯ"</t>
  </si>
  <si>
    <t>140188, Московская обл, Жуковский г, Баженова ул, дом 10А</t>
  </si>
  <si>
    <t>Образование: Высшее.  Специальность по образованию: Самолето- и вертолетостроение. высшее техническое образование, связанное с проектированием авиационных или ракетных конструкций;
предпочтение отдается кандидатам с практическим опытом работы на предприятиях авиационного профиля;прочные знания по основным техническим дисциплинам программы вуза: черчение, сопромат, детали машин, основы материаловедения и др.;
знание любой CAD-системы проектирования (предпочтительно, CATIA или NX); технический английский (желательно). Квотируемое рабочее место для испытывающих трудности в поиске работы.</t>
  </si>
  <si>
    <t>Образование: Высшее.  Специальность по образованию: Самолето- и вертолетостроение. высшее техническое образование, связанное с проектированием авиационных или ракетных конструкций;
предпочтение отдается кандидатам с практическим опытом работы на предприятиях авиационного профиля;прочные знания по основным техническим дисциплинам программы вуза: черчение, сопромат, детали машин, основы материаловедения и др.;
знание любой CAD-системы проектирования (предпочтительно, CATIA или NX); технический английский (желательно). Квотируемое рабочее место для инвалидов.</t>
  </si>
  <si>
    <t>ОБЩЕСТВО С ОГРАНИЧЕННОЙ ОТВЕТСТВЕННОСТЬЮ "СТУПИНСКИЙ ЗАВОД СТЕКЛОПЛАСТИКОВ"</t>
  </si>
  <si>
    <t>142800,Московская обл,Ступино г,Загородная ул,ВЛ.5/1,</t>
  </si>
  <si>
    <t>Образование не ниже среднего профессионального. Уверенный пользователь ПК.Внимательность, ответственный подход к работе</t>
  </si>
  <si>
    <t>Образование: высшее профессиональное;  ;Обеспечение эффективной эксплуатации, технического обслуживания и своевременного ремонта электроустановок и электрооборудования. Обеспечение экономного расходования электроэнергии. Проведение инструктажа работников эксплуатирующих электроустановки и электрооборудование. Ведение необходимой технической документации. Принятие самостоятельных решений. Обеспечение бесперебойного электроснабжения предприятия.</t>
  </si>
  <si>
    <t>Монтаж, демонтаж, ремонт и обслуживание контрольно-измерительного оборудоывания и приборов автоматики Образование: Среднее ;  Доп. Образование: Нет ;  Опыт работы: Не требуется; Категория(разряд): Нет;</t>
  </si>
  <si>
    <t>Осуществление контрольно-пропускного режима.
Обеспечение безопасности объекта.
Поддержание порядка на охраняемой территории. Без вредных привычек Внимательность.Наличие лицезии</t>
  </si>
  <si>
    <t>Образование: высшее профессиональное;  Разработка,актуализация и корректировка конструкторской документации, натуральные замеры,подбор оборудования из числа аналогичного или передового.</t>
  </si>
  <si>
    <t>Без предъявления требований к образованию и стажу работы. Без вредных привычек</t>
  </si>
  <si>
    <t>Образование: высшее профессиональное; Контроль за соответствием выпускаемой продукции требуемым параметрам качества. Проведение экспериментальных и опытных работ по повышению качества готовой продукции. Освоение новых методик испытаний сырья, полуфабрикатов и готовой продукции в соответствии с общезаводскими программами.</t>
  </si>
  <si>
    <t>Основное общее образование, опыт работы не требуется, Без вредных привычек Внимательность. Добросовестность, ответственность, трудолюбие.</t>
  </si>
  <si>
    <t>ВЕДЕНИЕ ТЕХНОЛОГИЧЕСКОГО ПРОЦЕССА ФОРМОВАНИЯ ИЗДЕЛИЙ ИЗ СТЕКЛОПЛАСТИКА, Без опыта работы</t>
  </si>
  <si>
    <t>Общество с ограниченной ответственностью "ТРАКС"</t>
  </si>
  <si>
    <t>141006, Московская обл, Городской округ Мытищи, Мытищи г, Олимпийский пр-кт, дом 38, офис 514</t>
  </si>
  <si>
    <t>Высшее техническое образование. Опыт работы с проектами в сфере машиностроения. Опыт работы по ГОСТ 15.301-2016 - желательно. MS Project - обязательно, хороший уровень. Развитые аналитические способности.Английский - базовый.</t>
  </si>
  <si>
    <t>Практический опыт разработки изделий успешно запущенных в промышленное производство (компрессорное оборудование- как преимущество). Разработка КД в соответствии с ЕСКД. Опыт разработки элементов/деталей, получаемых из листового материала методом объемной штамповки. Знанме технологий металлообработки и пр. Уверенный пользователь КОМПАС.</t>
  </si>
  <si>
    <t>Образование среднее профессиональное, высшее. Обязателен опыт работы на аналогичной должности. Чтение пневмо-гидравлических схем. Умение работать со средствами измерений и ручным инструментом.</t>
  </si>
  <si>
    <t>СПЕЦИАЛИСТ ТЕХНИЧЕСКОЙ ПОДДЕРЖКИ. Оконченное высшее образование или профильное среднее профессиональное. Обязателен релевантный опыт работы. Знание MS Office, 1C:ERP, Windows Server, Active Directory.</t>
  </si>
  <si>
    <t>Высшее экономическое образование, Опыт работы на производственном предприятии по направлениям: бюджетирование/калькуляция стоимости/планирование деятельности предприятия/расчет КПЭ. Опыт разработки и реализации инвестиционных проектов. Опыт работы в 1С:ERP или 1С:УПП. Приветствуется опыт работы в системах электронного документооборота.</t>
  </si>
  <si>
    <t>Опыт работы от 6 лет. Высшее профессиональное профильное образование. Предпочтительно владение Autodesk Inventor, AutoCAD, MS Office. Знание ЕСКД. Наличие  удостоверения по электробезопасности приветствуется.</t>
  </si>
  <si>
    <t>Технические и эксплуатационные требования, предъявляемые к разрабатываемым на предприятии изделиям. Наличие ВУ категории В.</t>
  </si>
  <si>
    <t>Высшее техническое образование, Знание основ электротехники. Умение читать конструкторскую документацию. Опыт эксплуатации и ремонта климатического оборудования - приветствуеся.Уверенныйпользователь ПК. Наличие удостоверения по эектробезопасности. Готовность к командировкам.</t>
  </si>
  <si>
    <t>Высшее техническое профессиональное образование. Желательно знание AutoCAD Electrical, ЕСКД. Опыт проектирования сложных схем как на релейной логике, так и с контроллерами.</t>
  </si>
  <si>
    <t>Опыт работы от 2 лет. Высшее профессиональное профильное образование. Предпочтительно владение Autodesk Inventor, AutoCAD, MS Office. Знание ЕСКД.</t>
  </si>
  <si>
    <t>Квотируемое рабочее место для инвалидов. Знание  нормативно-технической документации,</t>
  </si>
  <si>
    <t>Среднее профессиональное образование. Обязателен аналогичный опыт работы. Умение читать конструкторскую и технологическую документацию.Кандидаты рассматриваются только на основании откликов или направленных резюме на почту, указанную в контактах к данной вакансии.</t>
  </si>
  <si>
    <t>Образование средне-специальное. Обязателен аналогичный опыт работы.Умение читать конструкторскую и технологическую документацию. Навыки работы с ручным и электрическим инструментом, используемым для проведения электромонтажа.</t>
  </si>
  <si>
    <t>ФЕДЕРАЛЬНОЕ ГОСУДАРСТВЕННОЕ БЮДЖЕТНОЕ УЧРЕЖДЕНИЕ "21 НАУЧНО-ИССЛЕДОВАТЕЛЬСКИЙ ИСПЫТАТЕЛЬНЫЙ ИНСТИТУТ ВОЕННОЙ АВТОМОБИЛЬНОЙ ТЕХНИКИ" МИНИСТЕРСТВА ОБОРОНЫ РОССИЙСКОЙ ФЕДЕРАЦИИ</t>
  </si>
  <si>
    <t>140170,Московская обл,БРОННИЦЫ г,КРАСНАЯ ул,ДОМ 85,,</t>
  </si>
  <si>
    <t>Высшее техническое образование. Степень кандидата технических наук.  Опыт самостоятельной научно-исследовательской или аналитической работы.</t>
  </si>
  <si>
    <t>НАЧАЛЬНИК СЛУЖБЫ ПОЖАРНО-СПАСАТЕЛЬНОЙ И МЕСТНОЙ ОБОРОНЫ. Высшее профессиональное (техническое) образование. Знать законодательные и иные нормативные правовые акты Российской Федерации по вопросам ГО и ЧС, ПБ. Стрессоустойчивость.</t>
  </si>
  <si>
    <t>Образование: Высшее. Специальность по образованию: Автомобили и автомобильное хозяйство. Ученая степень: Кандидат наукОпыт работы по соответствующей специальности не менее 10 лет, наличиенаучных трудов или авторских свидетельств на изобретения. При наличии ученой степени - без предъявления требований к стажу работы.</t>
  </si>
  <si>
    <t>Высшее профессиональное образование и опыт работы по специальности не менее 5 лет. Способность организовать и провести аналитическую работу и исследования в сфере научной и научно-технологической политики;способность организовать сбор, обработку и изучение научно-технической информации по тематике исследований, провести анализ и теоретическое обобщение научных данных о реализации программ, мероприятий и проектов, сопровождаемых Институтом.Ученая степень: Кандидат наук.</t>
  </si>
  <si>
    <t>Среднее профессиональное образование. Водительское удостоверение категории "В" и "С". Знание устройства автомобиля желательно. Опыт работы водителем не менее 5 лет. Наличие медицинской справки или готовность её оформить. Внимательность, ответственность, дисциплинированность.</t>
  </si>
  <si>
    <t>Среднее профессиональное образование. Ответственность, внимательность, умение работать в команде.</t>
  </si>
  <si>
    <t>Без предъявления требований к стажу работы. Без вредных привычек.</t>
  </si>
  <si>
    <t>Опыт работы от 1 года. Удостоверение  тракториста-машиниста категории «Е». Наличие медкнижки.</t>
  </si>
  <si>
    <t>Высшее образование – специалитет, магистратура или высшее образование (непрофильное) специалитет, магистратура и дополнительное профессиональное образование – программы профессиональной переподготовки в области ИС;Опыт работы в области интеллектуальной собственности от 3 лет; умение работать с документами, коммуникабельность</t>
  </si>
  <si>
    <t>Среднее профессионально образование. Аккуратность, пунктуальность,знание своего дела.</t>
  </si>
  <si>
    <t>Высшее образование. Знание методов исследований, проектирования и проведения экспериментальных работ, знание специальной  научно-техническойи патентной  литературы по тематике исследований.</t>
  </si>
  <si>
    <t>Образование высшее техническое.   Опыт работы от 5 лет . Стрессоустойчивость.</t>
  </si>
  <si>
    <t>Высшее образование. Опыт работы редактором от 1 года. Компетенции в области журналистики, редактирования, дизайна. Знание компьютерных программ. Ответственность.</t>
  </si>
  <si>
    <t>Удостоверение тракториста-машиниста с особыми отметками. Без вредных привычек.</t>
  </si>
  <si>
    <t>НАЧАЛЬНИК АТС. Опыт работы более 3 лет на аналогичной должности. Высшее образование.</t>
  </si>
  <si>
    <t>Начальник службы ГСМ.   Высшее образование;  Стаж работы не менее 2 лет. Стрессоустойчивость.</t>
  </si>
  <si>
    <t>Высшее образование. Диплом переводчика (лингвиста-переводчика, филолога-переводчика, преподавателя-переводчика). Устный и письменный перевод.Опыт работы не требуется. Знание ПК и офисного ПО на уровне пользователя.</t>
  </si>
  <si>
    <t>Высшее или среднее профессиональное медицинское образование. Наличие действующего медицинского сертификата "Лечебное дело".</t>
  </si>
  <si>
    <t>Среднее профессионально образование. Опыт работы не требуется. Знание рабочих программ, действующих стандартов.</t>
  </si>
  <si>
    <t>Высшее образование. Опыт работы не менее 3 лет.  Профессиональные навыки: грамотный русский язык, знание технологий редакторского дела.  Грамотная речь. Ответственность.</t>
  </si>
  <si>
    <t>Образование: Высшее. Ученая степень: Доктор наук. Ученая степень доктора наук. Наличие крупных научных трудов, авторских свидетельств на изобретение, а также реализованных на практике результатов.</t>
  </si>
  <si>
    <t>Начальник квартирно-эксплуатационной службы . Образование: Высшее.   Опыт работы от 5 лет.  Обязателен опыт работы начальником службы в сфере эксплуатации государственной недвижимости. Знание инженерных систем жилых и нежилых зданий; Знание правилэксплуатации зданий, сооружений, систем.  Владение ПК; Ответственность, дисциплинированность.</t>
  </si>
  <si>
    <t>НАЧАЛЬНИК ЭНЕРГОМЕХАНИЧЕСКОГО ОТДЕЛЕНИЯ. Образование: Высшее профильное образование. Опытный пользователь ПК.  Ответственность, дисциплинированность.</t>
  </si>
  <si>
    <t>Высшее образование (специалитет или магистратура)
    Умение писатьнаучный текст;
    Аккуратность в работе и соблюдение правил техники безопасности при выполнении работ;
    Готовность осваивать новые навыки и работать над несколькими проектами одновременно;
    Ответственность и пунктуальность</t>
  </si>
  <si>
    <t>ЛАБОРАНТ НАУЧНОГО ОТДЕЛА. Среднее профессиональное образование. Знание ПК. Знание компьютерных программ, коммуникабельность Ответственность и пунктуальность.</t>
  </si>
  <si>
    <t>Опыт работы от 1 года. Наличие психиатрического освидетельствования; Удостоверение тракториста-машиниста (тракториста); Медицинская справка для водителей.</t>
  </si>
  <si>
    <t>ПУБЛИЧНОЕ АКЦИОНЕРНОЕ ОБЩЕСТВО "ХИМЛАБОРПРИБОР"</t>
  </si>
  <si>
    <t>141600,Московская обл,Клин г,Папивина ул,3,</t>
  </si>
  <si>
    <t>Профильное образование или опыт работы по профессии. Опыт работы от 2 лет. Без степени ограничения к данному виду трудовой деятельности.</t>
  </si>
  <si>
    <t>Образование профильное техническое или опыт работы по профил. Опыт работы от 2 лет. Исполнительность. Внимательность. Коммуникабельность.</t>
  </si>
  <si>
    <t>Старше 18 лет. Аккуратность. Добросовестность. Коммуникабельность. Исполнительность.</t>
  </si>
  <si>
    <t>Внимательность. Аккуратность. Старше 18 лет. Ответственность. Исполнительность.</t>
  </si>
  <si>
    <t>Внимательность. Исполнительность. Без степени ограничения к данному виду трудовой деятельности
СТАРШЕ 18 ЛЕТ</t>
  </si>
  <si>
    <t>Без вредных привычек. Опыт работы от 1 года. Ответственность и оперативность при выполнении порученной работы.</t>
  </si>
  <si>
    <t>Внимательность. Исполнительность. Без степени ограничения к данному виду трудовой деятельности.
Старше 18 лет.</t>
  </si>
  <si>
    <t>Старше 18 лет. Без вредных привычек. Опыт работы в должности от 2 лет. Образование не ниже среднего профессионального.</t>
  </si>
  <si>
    <t>АКЦИОНЕРНОЕ ОБЩЕСТВО "ТЕХНО"</t>
  </si>
  <si>
    <t>141310, Московская обл, Сергиев Посад г, Красной Армии пр-кт, дом 212в, корпус 97, помещение 17</t>
  </si>
  <si>
    <t>Дисциплинированность. Опыт работы не менее 3-х лет. 5 или 6 разряд. Образование не ниже среднего профессионального.</t>
  </si>
  <si>
    <t>Акционерное общество Тураевское машиностроительное конструкторское бюро "Союз"</t>
  </si>
  <si>
    <t>140080,Московская обл,Лыткарино г,промзона Тураево стр 10,,</t>
  </si>
  <si>
    <t>образование среднее профессиональное, опыт работы, 4-5 разряд</t>
  </si>
  <si>
    <t>образование среднее профессиональное, 5-6 разряды, опыт работы</t>
  </si>
  <si>
    <t>образование среднее профессиональное, 4-6 разряды, опыт работы</t>
  </si>
  <si>
    <t>образование  высшее  профессиональное (техническое),  опыт  работы</t>
  </si>
  <si>
    <t>образование  высшее  профессиональное (техническое), 2-3 категории, опыт  работы</t>
  </si>
  <si>
    <t>Образование  среднее профессиональное, 5-6 разряды, опыт работы</t>
  </si>
  <si>
    <t>Образование  среднее  профессиональное,   4-6 разряды,    опыт  работы</t>
  </si>
  <si>
    <t>Акционерное общество «Подольский опытно-экспериментальный кабельный завод»</t>
  </si>
  <si>
    <t>142103, Московская обл, Подольск г, Бронницкая ул, дом 15</t>
  </si>
  <si>
    <t>опыт работы. Ответственность, исполнительность, без вредных привычекОпыт работы на кабельном производстве. Возможно обучение. 
Опыт работы от 1 года
Образование: Среднее</t>
  </si>
  <si>
    <t>образование среднее (полное) общее, опыт работы обязателен, исполнительный, без вредных привычекобразование среднее (полное) общее, опыт работы на кабельном производстве, возможно обучение.
Опыт работы от 1 года</t>
  </si>
  <si>
    <t>Желателен опыт работы на производстве
Опыт работы от 1 года
Образование: Среднее.Возможно переобучение</t>
  </si>
  <si>
    <t>Общество с ограниченной ответственностью "Грундфос Истра"</t>
  </si>
  <si>
    <t>143581,Московская обл,Истринский р-н,Лешково д,188,</t>
  </si>
  <si>
    <t>знание ПК, навыки работы c КИП, с программами: MS Office, SAP, AutoCad, Outlook, E-plan. Умение подбирать аналоги отечественного и иностранного оборудования, читать техническую документацию на английском языке.</t>
  </si>
  <si>
    <t>Акционерное общество "ОборонАвиаХран"</t>
  </si>
  <si>
    <t>143051,Московская обл,Одинцовский р-н,Большие Вяземы с,Городок-17 ул,вл.9,</t>
  </si>
  <si>
    <t>Среднее  образование. Без опыта работы. Внимательность. Высокая работоспособность.</t>
  </si>
  <si>
    <t>Среднее  общее (11 классов) образование. Без предъявления требований к стажу работы.</t>
  </si>
  <si>
    <t>Акционерное общество "Особое Конструкторское Бюро кабельной промышленности"</t>
  </si>
  <si>
    <t>141008, Московская обл, Городской округ Мытищи, Мытищи г, Колпакова ул, дом 77</t>
  </si>
  <si>
    <t>Образование техническое авиационное, Опыт разработки чертежей по ЕСКД, трассировка (маршщрутизация) электрических жгутов на борту ЛА, знание САПР, Siemens NX, CATIA   Teamcenter   AutoCAD, Компас.</t>
  </si>
  <si>
    <t>Профессиональное образование по специальности монтажника радиоэлектронной аппаратуры и приборов .Свидетельство о присвоении 4 квалификационного разряда или запись подтверждающую присвоение 4 разряда .Опыт работы от 3 лет .Внимательность. Ответственность и оперативность при выполнении порученной работы.</t>
  </si>
  <si>
    <t>Профессиональное (техническое) образование или среднее профессиональное (техническое) образование. При отсутствии специального образования стаж работы на производстве не менее 3-х лет)Опыт работы в должности от 1 года( при налиции специального образования ). Знание программы 1С производство ,Excel,Word, Умение общаться с людьми. Аккуратность. Высокая работоспособность. Исполнительность. Ответственность. Самостоятельность ,уверенность в себе ,энергичность ,Умение работать с коллективом.</t>
  </si>
  <si>
    <t>Высшее техническое или химическое образование. Опыт работы на производстве от 3х лет. Уверенный пользователь Microsoft Office(Word Excell) 1C : УПП</t>
  </si>
  <si>
    <t>Квотируемое рабочее место для иных категорий граждан. Образование по профессии с направлением на производственное обучение. Не конфликтный.</t>
  </si>
  <si>
    <t>Рассматриваем без опыта работы Женщины.. Ответственность, исполнительность, внимательность, аккуратность, опыт на производстве является преимуществом.Среднее  общее (11 классов)Умение работать в условиях многозадачности Обязательно отсутствие аллергий на керосин, металлическую пыль, машинное масло.</t>
  </si>
  <si>
    <t>Опыт работы - более 1 года. Инвалиды,многодетные семьи, работники, имеющие детей инвалидов, Техническое образование. Знание принципов рабрты сложных и ответственных машин, станков, агрегатов и аппаратов, способы наладки и регулировки машин. Знание системы допусков и посадок основы механики и технологии металлов в пределах выполняемой работы.Инициативность, желание работать, желание повышать профессиональные навыки.</t>
  </si>
  <si>
    <t>Знание программы 1С: УПП, уверенный пользователь ПК, Ответственность, исполнительность, внимательность.</t>
  </si>
  <si>
    <t>Квотируемое рабочее место для иных ктегорий граждан.Свидетельство об установлении профессии оплетчика. Не конфликтный, без вредных привычек.Отсутствие аллергий на керосин, металлическую пыль, машинное масло.</t>
  </si>
  <si>
    <t>ФЕДЕРАЛЬНОЕ АВТОНОМНОЕ УЧРЕЖДЕНИЕ "ЦЕНТРАЛЬНЫЙ АЭРОГИДРОДИНАМИЧЕСКИЙ ИНСТИТУТ ИМЕНИ ПРОФЕССОРА Н.Е. ЖУКОВСКОГО"</t>
  </si>
  <si>
    <t>140180, Московская обл, Городской округ Жуковский, Жуковский г, Жуковского ул, дом 1</t>
  </si>
  <si>
    <t>4 -5 разряд.   Среднее профессиональное; наличие документа, подтверждающего квалификацию. Квалификация: 4-5 разряд.</t>
  </si>
  <si>
    <t>Квалификация: 3-6 разряд. Среднее профессиональное; наличие документа, подтверждающего квалификацию.</t>
  </si>
  <si>
    <t>6  разряд.   Среднее профессиональное образование, опыт работы от трех лет.</t>
  </si>
  <si>
    <t>Среднее профессиональное образование (сварщик), опыт работы от трех лет.</t>
  </si>
  <si>
    <t>Квалификация: 4-6 разряд. Среднее профессиональное; наличие документа, подтверждающего квалификацию.</t>
  </si>
  <si>
    <t>Строго без вредных привычек! Ответственность. 1  разряд          Работа на 0,5 ставки.</t>
  </si>
  <si>
    <t>Работа на 0,5 ставки.     Строго без вредных привычек! Ответственность.</t>
  </si>
  <si>
    <t>1 разряд. Без предъявлений к стажу работы. Ответственность, дисциплинированность.</t>
  </si>
  <si>
    <t>Строго без вредных привычек! Ответственность.  2 разряд          Работа на 0,5 ставки.</t>
  </si>
  <si>
    <t>2 разряд             Строго без вредных привычек! Ответственность.</t>
  </si>
  <si>
    <t>Квалификация: 5 разряд. Образование: Среднее профессиональное. Опыт работы 3 года, нет мед. противопоказаний работы на высоте, разрешение на работу в шуме.</t>
  </si>
  <si>
    <t>Квалификация: 4 разряд. Образование:среднее профессиональное.  Опыт работы слесарем-ремонтником 3-го разряда не менее двух лет.</t>
  </si>
  <si>
    <t>Квалификация: 4 разряд. Среднее профессиональное; наличие документа, подтверждающего квалификацию.</t>
  </si>
  <si>
    <t>Квалификация: 5 разряд. Образование: Среднее профессиональное. Опыт работы слесарем-ремонтником 4-го разряда не менее двух лет.</t>
  </si>
  <si>
    <t>Квалификация: 4-6 разряд.   Среднее профессиональное,наличие документа, подтверждающего квалификацию, опытный пользователь стоек управления Siemens, знание современного шлифовального инструмента и оснастки, опытный пользователь П</t>
  </si>
  <si>
    <t>6  разряд.   Среднее профессиональное; наличие документа, подтверждающего квалификацию.</t>
  </si>
  <si>
    <t>Среднее образование.  Квалификация: 1 разряд.  Ответственность, дисциплинированность. Квотируемое РМ для трудоустройства инвалидов..</t>
  </si>
  <si>
    <t>Среднее профессиональное образование.Опыт работы слесарем-сантехником 4 разряда: разборка, ремонт, сборка и испытание узлов и технологического оборудования (водопроводных, тепловых, канализационныхи т.п.), очистка колодцев, устранение засоров на канализационных сетях.</t>
  </si>
  <si>
    <t>Среднее профессиональное образование. Опыт работы от 2 лет. Опыт работы слесарем-сантехником 5 разряда: разработка, ремонт, сборка и испытание узлов и технического оборудования (водопроводных, тепловых, канализационных), очистка колодцев, устранение засоров на канализационный сетях.</t>
  </si>
  <si>
    <t>Квалификация: 4 разряд. Среднее профессиональное образование. Опыт работы слесарем-сантехником по ремонту и обслуживанию санитарно-технических систем, тепло- и водоснабжения 4 разряда от 2 лет.</t>
  </si>
  <si>
    <t>Среднее профессиональное образование. Опыт работы от 2 лет. Опыт работы слесарем-сантехником по ремонту и обслуживанию санитарно-технических систем и тепло- и водоснабжения 3 разряда.</t>
  </si>
  <si>
    <t>Высшее профессиональное техническое образование и стаж работы в должности инженера не менее 3 лет.</t>
  </si>
  <si>
    <t>Среднее профессиональное. Без предъявления требований к стажу работы, с обучением и сдачей квалификационного экзамена на присвоение 2-го разряда столяра.</t>
  </si>
  <si>
    <t>Среднее профессиональное образование.Квалификация: 5 разряд.  Опыт работы столяром 4-го разряда не менее двух лет.</t>
  </si>
  <si>
    <t>Среднее профессиональное образование.Квалификация: 6 разряд.  Опыт работы столяром   не менее двух лет.</t>
  </si>
  <si>
    <t>Среднее профессиональное образование. Квалификация: 4 разряд. Среднее профессиональное образование. Опыт работы столяром строительным 3-го разряда не менее двух лет.</t>
  </si>
  <si>
    <t>Среднее профессиональное образование. Квалификация: 4-6 разряд. Наличие документа, подтверждающего квалификацию.</t>
  </si>
  <si>
    <t>Среднее профессиональное образование. Квалификация: 3 разряд. Подготовка по специальности "Такелажник"</t>
  </si>
  <si>
    <t>Среднее профессиональное образование.   Квалификация: 2 категория.   Опыт работы по ведению ППР.Умение чтения и создания схем и чертежей.Знание компьютера (Word, Excel, AutoCAD).</t>
  </si>
  <si>
    <t>Специальное среднее техническое образование. Обязателен опыт работы в сфере электроснабжения свыше 1000В. Опыт работы в должности оперативного персонала. AutoCad, знание систем SCADA приветствуется.</t>
  </si>
  <si>
    <t>Среднее профессиональное образование. Умение читать эл.схемы и чертежи. Без предъявления требований к стажу работы.</t>
  </si>
  <si>
    <t>Среднее   профессиональное    образование.   Без предъявления требований к стажу работы.</t>
  </si>
  <si>
    <t>Среднее профессиональное образование. Удостоверение тракториста-машиниста с разрешенными категориями B,C,D,E,F. Свидетельство о прохождении обучения по профессии     «Тракторист», образование среднее, Свидетельство об обучении по профессии «Водитель погрузчика», Опыт работы трактористом  не менее двух лет. Квалификация: 4 разряд.</t>
  </si>
  <si>
    <t>Среднее профессиональное образование. Квалификация: 4 разряд.  Наличие документа, подтверждающего квалификацию.Знание и чтение кинематических и гидравлических схем и др. технической документации. Опыт ремонта, сборки, монтажа и испытаний отремонтированного оборудования: токарного, фрезерного, сверлильного, заточного, шлифовального, грузоподъемного, термического и гальванического.</t>
  </si>
  <si>
    <t>Высшее(техническое) образование без предъявления требований к стажу работы, или среднее (техническое) образование и стаж работы по контролю качества выпускаемой продукции и изделий в должности техника I кат. не менее 3 лет, либо других должностях, замещаемых специалистами со средним профессиональным образованием не менее 5 лет.</t>
  </si>
  <si>
    <t>Среднее профессиональное образование; наличие документа, подтверждающего квалификацию.Квалификация: 4-5 разряд.</t>
  </si>
  <si>
    <t>Среднее профессиональное образование. Опыт работы столяром строительным 4-го разряда не менее двух лет. Квалификация: 5 разряд.</t>
  </si>
  <si>
    <t>Среднее   профессиональное   образование по специальности     Квалификация: 6 разряд.</t>
  </si>
  <si>
    <t>Квалификация: 2 разряд. Среднее профессианальное образование. Без предъявления требований к стажу работы.</t>
  </si>
  <si>
    <t>Среднее профессиональное образование.  Специальность по образованию: Технология деревообработки.  Опыт работы от 2 лет. 6 разряд. Ответственность, дисциплинированность.</t>
  </si>
  <si>
    <t>Среднее профессиональное образование.  4 разряд. Опыт  работы от 2 лет. Ответственность, дисциплинированность.</t>
  </si>
  <si>
    <t>Средне профессиональное электротехническое образование. Умение чтения эл.схем и чертежей. Квалификационная группа по электробезопасности не ниже III. Опыт работы электромонтером по ремонту и обслуживанию электрооборудования 4-го разряда не менее двух лет.</t>
  </si>
  <si>
    <t>РАБОЧИЙ ПО КЛИНИНГУ 1 разряда.    Среднее образование.  Ответственность, дисциплинированность.</t>
  </si>
  <si>
    <t>Среднее профессиональное образование по специальности «Образование и педагогика» без предъявления требований к стажу работы либо среднее (полное) общее образование и дополнительная подготовка в области образования и педагогики без предъявления требований к стажу работы.Ответственность, дисциплинированность.</t>
  </si>
  <si>
    <t>Средне профессиональное, группа по электробезопасности 3, 4 до 1000В. Опыт работы не требуется.</t>
  </si>
  <si>
    <t>4 разряд. Среднее профессиональное. Опыт работы электромонтером по ремонту и обслуживанию электрооборудования 3 разряда не менее двух лет. Наличие диплома или свидетельства (удостоверение, подтверждающее обучение и присвоением квалификации электромонтера не ниже 3 разряда), Наличие удостоверения о присвоении группы по электробезопасности (от 3 группы)</t>
  </si>
  <si>
    <t>3 разряд. Среднее профессиональное. Опыт работы электромонтером по ремонту и обслуживанию электрооборудования 2 разряда не менее двух лет. Наличие диплома или свидетельства (удостоверение, подтверждающее обучение и присвоением квалификации электромонтера не ниже 3 разряда), Наличие удостоверения о присвоении группы по электробезопасности (от 3 группы)</t>
  </si>
  <si>
    <t>Квалификация: 6 разряд.       Среднее профессиональное образование.     Опыт работы от 2 лет.</t>
  </si>
  <si>
    <t>Среднее профессиональное образование. Квалификация: 6 разряд.      Опыт работы от 1 г.  Ремонт технологического оборудования, чтение чертежей, диагностика, наладка и модернизация оборудования, работа по разряду не менее 1 года.</t>
  </si>
  <si>
    <t>Среднее профессиональное образование. Квалификация: 3 разряд.Опыт работы от 1 года .  Эксплуатация и обслуживание технологического оборудования, чтение чертежей, работа по диагностики, наладки и модернизации оборудования, работа по разряду не менее 1-3 лет, образование среднее профессиональное.</t>
  </si>
  <si>
    <t>Среднее профессиональное техническое образование, наличие документа, подтверждающего квалификацию.   4-  6 разряд.</t>
  </si>
  <si>
    <t>Среднее   профессиональное   образование по специальности   Слесарь-механик.  Квалификация: 5 разряд.</t>
  </si>
  <si>
    <t>Среднее   профессиональное   образование.  Квалификация: 6 разряд.Опыт работы от 3 лет.</t>
  </si>
  <si>
    <t>Среднее профессиональное образование; наличие документа, подтверждающего квалификацию. Квалификация: 3-4 разряд.</t>
  </si>
  <si>
    <t>Среднее профессиональное образование; наличие документа, подтверждающего квалификацию. Квалификация: 5-6 разряд.</t>
  </si>
  <si>
    <t>ОПЕРАТОР СТАНКОВ С ЧПУ. Среднее профессиональное образование  (разработка управляющих программ для оборудования с ЧПУ, подналадка станка, изготовление деталей на оборудовании с ЧПУ).    Квалификация: 4- 6 разряд.</t>
  </si>
  <si>
    <t>Специальность по образованию: Фрезеровщик. Среднее профессиональное образование, опытный пользователь стоек управления FANUC, HEIDENHAIN, Siemens, знание современного режущего инструмента и оснастки, опытный пользователь ПК. Квалификация: 4-5 разряд</t>
  </si>
  <si>
    <t>Среднее професиональное образование, опыт работы не менее трех лет.  Квалификация: 5 разряд.</t>
  </si>
  <si>
    <t>Среднее профессиональное образование (изготовление АГДМ из полимерных композиционных материалов).   Квалификация: 4 -6 разряд.</t>
  </si>
  <si>
    <t>Среднее профессиональное образование, соответствующая подготовка, отпыт работы не менее двух лет.  Квалификация: 5 разряд.</t>
  </si>
  <si>
    <t>Среднее профессиональное образование. . Опыт работы маляром 4-го разряда не менее двух лет.  Квалификация: 5 разряд.</t>
  </si>
  <si>
    <t>1  разряд. Среднее профессиональное образование. Без предъявления требований к стажу работы, после прохождения соответствующего обучения.</t>
  </si>
  <si>
    <t>Среднее профессиональное. Опыт работы каменщиком 2-го разряда не менее двух лет. квалификация :  3 разряд</t>
  </si>
  <si>
    <t>Среднее профессиональное образование . Опыт работы жестянщиком 2-го разряда не менее двух лет. квалификация :  3 разряд</t>
  </si>
  <si>
    <t>Строго   без   вредных   привычек!    Дисциплинированность.  Квалификация: 1 разряд.</t>
  </si>
  <si>
    <t>3 - 5 разряд. Среднее прфессиональное образование.Знание устройства и правила обслуживания ванн различных типов, пусковых и регулирующих приборов; виды, назначение, способы и режимы всевозможных гальванических покрытий; корректировки и способов составления. электролитов и растворов.</t>
  </si>
  <si>
    <t>5 разряд. Среднее прфессиональное образование. Опыт работы не требуется.</t>
  </si>
  <si>
    <t>1 категории. Среднее прфессиональное образование. Специальность по образованию: Образование и педагогика. Высшее профессиональное образование или среднее профессиональное образование по направлению подготовки «Образование и педагогика» без предъявления требований к стажу работы либо высшее профессиональное образование или среднее профессиональное образование и дополнительная профессиональная подготовка по направлению «Образование и педагогика» без предъявления требований к стажу работы.</t>
  </si>
  <si>
    <t>Среднее профессиональное образование; стаж управления транспортным средством от 1 года;  удостоверение, дающее право на вождение самоходной машины соответствующего класса. Квалификация: 4 разряд</t>
  </si>
  <si>
    <t>Среднее образование.  4 разряд. Ответственность, дисциплинированность.Квотируемое РМ для трудоустройства инвалидов.</t>
  </si>
  <si>
    <t>6 разряд.  Среднее профессиональное образование.  Умение читать эл.схемы и чертежи. Опыт работы в сфере электроснабжения до и выше 1000В от 3-х лет.</t>
  </si>
  <si>
    <t>Акционерное общество "Солнечногорский электромеханический завод"</t>
  </si>
  <si>
    <t>141506,Московская обл,Солнечногорск г,Красная ул161,</t>
  </si>
  <si>
    <t>Образование среднее профессиональное, Опыт работы от 3-х лет. Без вредных привычек.</t>
  </si>
  <si>
    <t>Образование среднее профессиональное, без предъявления требований к опыту работы.</t>
  </si>
  <si>
    <t>Образование среднее профессиональное, без предъявления требований к опыту и стажу работы.</t>
  </si>
  <si>
    <t>Общество с ограниченной ответственностью "ЭЛЕКТРА"</t>
  </si>
  <si>
    <t>141006, Московская обл, Городской округ Мытищи, Мытищи г, Олимпийский пр-кт, строение 29А, квартира помещ. 403</t>
  </si>
  <si>
    <t>Готовность к командировкам.Знание процесса производства печатных плат. Опыт работы инженером-наладчином оборудования/сервисным инженером КИПиА. Понимания английского языка ( чтение технической документации).</t>
  </si>
  <si>
    <t>Общество с ограниченной ответственностью "Пехорский текстиль"</t>
  </si>
  <si>
    <t>140072,Московская обл,Люберецкий р-н,Жилино-2 п,1-А,</t>
  </si>
  <si>
    <t>о/среднее, опыт работы контролером в производстве, легко обучаемые</t>
  </si>
  <si>
    <t>о/среднее, легко обучаемые, без предъявления требований к опыту работы</t>
  </si>
  <si>
    <t>ОТКРЫТОЕ АКЦИОНЕРНОЕ ОБЩЕСТВО "ЖУКОВСКИЙ МАШИНОСТРОИТЕЛЬНЫЙ ЗАВОД"</t>
  </si>
  <si>
    <t>140180,Московская обл,Жуковский г,Заводская ул,3,</t>
  </si>
  <si>
    <t>Среднее общее образование. Опыт работы от 1 года.  Дисциплинированность. Трудолюбие.</t>
  </si>
  <si>
    <t>Высшее профессиональное техническое  образование.  Специальность по образованию: Конструкторско-технологическое обеспечение автоматизированных машиностроительных производств. Опыт работы от 1 года  в авиа-машиностроении. Умение руководить. Знание ПК.</t>
  </si>
  <si>
    <t>Опыт работы от 1 года. .Среднее профессиональное  образование. Без вредных привычек.</t>
  </si>
  <si>
    <t>Образование среднее полное. Опыт работы. Без вредных привычек.  Ответственность, трудолюбие.</t>
  </si>
  <si>
    <t>Среднее профессиональное образование по программам подготовки специалистов среднего звена . Опыт работы от 1 года. 5 разряд. Без вредных привычек.</t>
  </si>
  <si>
    <t>Среднее профессиональное образование. Опыт работы от 2 лет.  Без вредных привычек. Гражданство: РФ. Ответственность, трудолюбие. Наличие вредных и (или) опасных факторов - температурное воздействие (высокое или низкое).</t>
  </si>
  <si>
    <t>Среднее общее образование.  Трудолюбие.  Ответственность.Возможность обучения по 2-ой профессии плавильщик металла, обрубщик литья</t>
  </si>
  <si>
    <t>Среднее общее образование. Желание освоить новую профессию и в дальнейшем работать паяльщиком в производстве ( пайка сильфонов на АОГВ).  Стипендия при переобучении 20000 руб.</t>
  </si>
  <si>
    <t>Среднее профессиональное образование. Опыт работы от 1 года.  	Знание основных элементов электрооборудования, знание техники безопасности при работе с электроустановками.</t>
  </si>
  <si>
    <t>Высшее профессиональное образование. Опыт работы от 1 года. Умение формирования отчетов для Ростата (Контур+Excel). Желание работать. Внимательность. Ответственность.</t>
  </si>
  <si>
    <t>МАЛЯР ПО МЕТАЛЛУ. Среднее профессиональное образование. Опыт работы от 1 года.  Гражданство РФ. Дисциплинированность. Трудолюбие.</t>
  </si>
  <si>
    <t>Среднее общее образование.  Можно без опыта работы с обучением на предприятии. Без вредных привычек, ответственность, трудолюбие.</t>
  </si>
  <si>
    <t>Среднее общее образование. Опыт работы от 1 года. Знания ПК обязательно.  Без вредных привычек, ответственность, внимательность.</t>
  </si>
  <si>
    <t>Среднее профессиональное образование.  Наличие сертификата. Добросовестность.</t>
  </si>
  <si>
    <t>Высшее образование. Опыт работы приветствуется. Знание: делопроизводства, офисной этики, навыки работы с оргтехникой. Коммуникабельность, доброжелательность, исполнительность, аккуратность.</t>
  </si>
  <si>
    <t>Среднее профессиональное образование по программам подготовки квалифицированных рабочих (служащих).  Опыт работы от 1 года.  Дисциплинированность. Трудолюбие.Гражданство РФ.</t>
  </si>
  <si>
    <t>Высшее техническое образование. Опыт работы от 1 года.  Ответственность, трудолюбие.</t>
  </si>
  <si>
    <t>Среднее общее образование. Без опыта работы с обучением на предприятии. Без вредных привычек, ответственность, трудолюбие.</t>
  </si>
  <si>
    <t>Среднее общее образование. Опыт работы от 1 года.   Наличие удостоверения на право ведения работ. Ответственность, трудолюбие.</t>
  </si>
  <si>
    <t>Желателен опыт работы инженером-лаборантом, высшее техническое образование. дисциплинированность, внимательность</t>
  </si>
  <si>
    <t>Среднее общее  образование.  	Гражданство РФ.  Без опыта работы. Желание работать. Трудолюбие.</t>
  </si>
  <si>
    <t>Среднее общее образование. Опыт работы от 1 года.  Наличие технического образования, знание программы 1 С 7.7.Ответственность, трудолюбие.</t>
  </si>
  <si>
    <t>Среднее общее образование. Опыт работы от 1 года.  Дисциплинированность. Трудолюбие. Возможность пройти обучение по второй профессии:штамповщик, оператор окрасочно-сушильной линии.</t>
  </si>
  <si>
    <t>Среднее общее образование. Опыт работы по специальности от 1 года.  Дисциплинированность. Трудолюбие.</t>
  </si>
  <si>
    <t>Среднее профессиональное техническое  образование. Опыт работы от 1 года.  Дисциплинированность. Трудолюбие.</t>
  </si>
  <si>
    <t>Высшее  образование. Опыт работы на лабораторном оборудование (рН-метре, фотоэлектроколориметре), с оргтехникой, методиками.</t>
  </si>
  <si>
    <t>Ответственность, дисциплинированность.
Образование: Среднее (полное). 
Без вредных привычек.</t>
  </si>
  <si>
    <t>Требования к кандидату
Опыт работы , образование - среднее профессиональное,ответственность, трудолюбие.
Опыт работы от 1 года
Образование: Среднее профессиональное
Дополнительные требования к кандидату
Наличие водительского удостоверения категории: B,C</t>
  </si>
  <si>
    <t>Требования к кандидату
Образование среднее профессиональное. Опыт работы, без вредных привычек, ответственность, трудолюбие.
Опыт работы от 1 года
Образование: Среднее профессиональное
Специальность по образованию: Электротехнические устройства</t>
  </si>
  <si>
    <t>Высшее техническое образование. Знание 1С. Опыт работы приветствуется. Рассматриваются кандидаты без опыта, заинтересованные в получении качественных трудовых навыков.</t>
  </si>
  <si>
    <t>Высшее техническое образование. Опыт работы от 1 года. Знание 1 С.</t>
  </si>
  <si>
    <t>Без опыта работы с обучением на предприятии.   Без вредных привычек.   Дисциплинированность.       Трудолюбие.</t>
  </si>
  <si>
    <t>Среднее  образование. 5-6 раряд. Опыт работы от 1 года.   Без вредных привычек.</t>
  </si>
  <si>
    <t>Опыт работы от  3 лет.  Знать; правила настройки и регулирования контрольно-измерительных инструментов и приборов для измерения параметров особо сложных сфер, обеспечивающих погрешность не ниже 0,02 мм, и калибров. Умение контролировать особо сложные сферические поверхности с помощью шаблонов в виде шаров и чаш калибровых</t>
  </si>
  <si>
    <t>Среднее общее образование/Среднее профессиональное образование. Без опыта работы с обучением на предприятии. Без вредных привычек. Ответственность, трудолюбие.</t>
  </si>
  <si>
    <t>Среднее профессиональное образование.  5-6 разряд. Опыт работы от 1 года. Без вредных привычек. Ответственность</t>
  </si>
  <si>
    <t>Среднее профессиональное  образование. Опыт работы от 1 лет . Дисциплинированность. Трудолюбие.Опыт работы на п/автоматических машинах в среде углекислого газа тонкостенного металла, т.к. отопительный котел проходит испытание на герметичность под давлением водой, газом.</t>
  </si>
  <si>
    <t>Среднее общее образование. Опыт работы штамповщиком желателен. Без вредных привычек.</t>
  </si>
  <si>
    <t>Среднее общее образование. Опыт работы от 1 года.  	Знание 1С склад. Дисциплинированность. Трудолюбие.</t>
  </si>
  <si>
    <t>Среднее общее образование. Опыт работы не требуется.  Дисциплинированность. Трудолюбие.</t>
  </si>
  <si>
    <t>Среднее общее образование. Наличие удостоверения на право работы на мостовом кране. Опыт работы от 2 лет. Желание работать. Дисциплинированность.</t>
  </si>
  <si>
    <t>ШЛИФОВЩИК МЕТАЛЛА.  Среднее общее образование. Опыт работы от 2 лет.  5-6 разряд. Дисциплинированность. Трудолюбие.</t>
  </si>
  <si>
    <t>Среднее общее образование. Опыт работы от 3 лет. Квалификация не ниже 4 разряда.  Дисциплинированность. Трудолюбие.</t>
  </si>
  <si>
    <t>Среднее профессиональное  образование. Опыт работы от 1 лет . Дисциплинированность. Трудолюбие.</t>
  </si>
  <si>
    <t>Высшее техническое образование, отличные навыки работы в AutoCad, желателен опыт работы на производстве, но рассматриваем кандидатов и без опыта, заинтересованных в получении качественных трудовых навыков</t>
  </si>
  <si>
    <t>Среднее профессиональное образование по программам подготовки квалифицированных рабочих (служащих) (бывшее начальное профессиональное).  Опыт работы.    Без вредных привычек.</t>
  </si>
  <si>
    <t>Среднее профессиональное образование.  Опыт работы от 1 года. Дисциплинированность, трудолюбие.</t>
  </si>
  <si>
    <t>Среднее профессиональное образование.  Опыт работы от 2 лет.  Дисциплинированность. Трудолюбие.</t>
  </si>
  <si>
    <t>Среднее общее образование. Без опыта работы с обучением на предприятии.</t>
  </si>
  <si>
    <t>Среднее профессиональное образование по программам подготовки квалифицированных рабочих (служащих). Опыт работы от 1 года.</t>
  </si>
  <si>
    <t>Высшее  образование. Опыт работы от 2 лет. 	Мобильность, высокая работоспособность, нацеленность на высокие результаты, коммуникабельность, аккуратность, исполнительность, знание офисной этики, грамотная речь.</t>
  </si>
  <si>
    <t>Среднее общее образование. Опыт работы от 1 года. Воможно переобучение с выплатой стипендии 20 000 руб.</t>
  </si>
  <si>
    <t>Среднее профессиональное образование. Опыт работы в пошиве различных изделий. Дисциплинированность, трудолюбие.</t>
  </si>
  <si>
    <t>Среднее общее образование. Опыт работы печатником по жести на оборудовании LTG  обязателен.  Гражданство РФ, порядочность, трудолюбие</t>
  </si>
  <si>
    <t>Среднее общее образование. Опыт работы от 1 года. Опыт работы и знание устройства токарных обрабатывающих станках с ЧПУ "Fanuc -Oi-TD" ТС 2000L, "Fanuc -Oi-TF " НS 22. Желание работать, дисциплинированность, трудолюбие.</t>
  </si>
  <si>
    <t>Среднее общее образование. Опыт работы от 1 года. Гражданство РФ.</t>
  </si>
  <si>
    <t>Акционерное общество "Солнечногорский механический завод"</t>
  </si>
  <si>
    <t>141503,Московская обл,Солнечногорск г,Набережная ул,2,</t>
  </si>
  <si>
    <t>Образование высшее. Опыт работы обязателен (от 2 лет). Исполнительность.</t>
  </si>
  <si>
    <t>Образование среднее, гражданство: РФ, опыт работы желателен, добросовестное отношение к труду, без вредных привычек.</t>
  </si>
  <si>
    <t>Образование среднее специальное, гражданство: РФ, опыт работы, добросовестное отношение к труду, без вредных привычек.</t>
  </si>
  <si>
    <t>Образование  полное среднее, гражданство: РФ, опыт работы желателен, добросовестное отношение к труду, без вредных привычек.</t>
  </si>
  <si>
    <t>Образование от среднего профессионального. Возможен прием ученика. Опыт работы желателен.</t>
  </si>
  <si>
    <t>Акционерное общество "Домодедовский машиностроительный завод "Кондиционер"</t>
  </si>
  <si>
    <t>142000,Московская обл,Домодедово г,Центральный мкр,Каширское ш14,</t>
  </si>
  <si>
    <t>Квотируемое рабочее место для выпускников профессиональных учебных заведений от 18 до 25 лет. Знание устройств котельных агрегатов и теплообменного оборудования. Знание технологической последовательности котельно-очистительных работ.</t>
  </si>
  <si>
    <t>Приветствуется чтение чертежей. Можно без опыта работы с последующим обучение.</t>
  </si>
  <si>
    <t>Среднее профессиональное образование. Приветствуется чтение чертежей. Опыт работы от 2 лет.</t>
  </si>
  <si>
    <t>Опыт работы не менее 1 года. Без вредных привычек. Аккуратность.</t>
  </si>
  <si>
    <t>Образование по профилю, опыт работы от 1 года. Без вредных привычек.</t>
  </si>
  <si>
    <t>Обеспечение функционирования системы управления охраной труда в организации.</t>
  </si>
  <si>
    <t>Знание ЕСКД.Базовые знания в сфере вентиляционного и холодильного оборудования.Знание CAD систем - Компас-3D, SolidWorks.Опыт работы от 1 года</t>
  </si>
  <si>
    <t>Опыт работы от 1 года. Без вредных привычек. Без нарушений трудовой дисциплины</t>
  </si>
  <si>
    <t>Акционерное общество "Научно-производственная организация "Орион"</t>
  </si>
  <si>
    <t>143090,Московская обл,Краснознаменск г,Октябрьская ул,7,</t>
  </si>
  <si>
    <t>Опыт работы от 1 года ,ответсвенность,работоспособность,без вредных привычек</t>
  </si>
  <si>
    <t>вежливый добропорядочный аккуратный добросовестно относится к работе без вредных привычек</t>
  </si>
  <si>
    <t>Акционерное общество "Пушкинский текстиль"</t>
  </si>
  <si>
    <t>141201,Московская обл,Пушкино г,Октябрьская ул,57,</t>
  </si>
  <si>
    <t>Опыт работы от 1 года. Образование: Среднее профессиональное. Знание технологии производства, правовых актов, методических и нормативных документов, проведению и контролю водно-химических режимов и технологических сред</t>
  </si>
  <si>
    <t>Опыт работы от 5 лет. Образование: Высшее. Главный бухгалтер должен знать: ·законодательство о бухгалтерском учете; основы гражданского и коммерческого права, финансовое и налоговое законодательство; нормативные и методические документы по вопросам организации бухгалтерского учета и составления отчетности, финансово-хозяйственной деятельности; налоговый, статистический и управленческий учет.</t>
  </si>
  <si>
    <t>Должен знать: устройство и принцип работы оборудования ,установленного в ткацком производстве; правила эксплуатации, способы наладки и ухода за обслуживаемым оборудованием; назначение контрольно - измерительных приборов; скоростные режимы работы обслуживаемого оборудования; требования, предъявляемые к качеству нарабатываемого суровья; заправочные и технологические карты на вырабатываемый ассортимент; рациональные приемы и методы труда; порядок составления дефектных ведомостей, сдачи и приема обслуживаемого оборудования из среднего и капитального ремонта, периодичность профилактического осмотра оборудования; виды и нормы отходов; правила учета простоев обслуживания оборудования</t>
  </si>
  <si>
    <t>Ввозможно обучение на месте. Без предъявления требований к образованию и стажу работы. Готовность к работе, предполагающей физические нагрузки.</t>
  </si>
  <si>
    <t>Опыт работы не менее 3-х лет. Среднее профессиональное образование. Знание процесса химводоотчистки.</t>
  </si>
  <si>
    <t>должен знать: технологические процессы изготовления изделий; кинематические и электрические схемы обслуживаемых станков</t>
  </si>
  <si>
    <t>Без предъявления требований к образованию и стажу работы. Готовность к работе, предполагающей физические нагрузки.</t>
  </si>
  <si>
    <t>Должен знать: устройство и принцип действия обслуживаемых электросварочных машин и аппаратов для  дуговой сваркипеременного и постоянного тока,  газосварочной и газорезательной аппаратуры, газогенераторов, электросварочных автоматов и полуавтоматов</t>
  </si>
  <si>
    <t>Без опыта работы. Должен знать: устройство обслуживаемого оборудования, правила эксплуатации и ухода за ним; ассортимент обрабатываемой продукции; технологический режим сушки продукции; основные требования, предъявляемые к качеству сушки</t>
  </si>
  <si>
    <t>Можно без опыта работы. Желательно знать: взаимодействие узлов  ткацких станков, приемы работы на них; технологический процесс ткачества; правила заправки обслуживаемых станков</t>
  </si>
  <si>
    <t>Без предъявления требований к образованию и стажу работы. Обучение на рабочем месте</t>
  </si>
  <si>
    <t>Аттестация по газу и котлонадзору обязательна (паровые и водонагревательные котлы).</t>
  </si>
  <si>
    <t>Публичное акционерное общество "Авиационная корпорация "Рубин"</t>
  </si>
  <si>
    <t>143900,Московская обл,Балашиха г,Энтузиастов Западная промзона ш,5,</t>
  </si>
  <si>
    <t>СЛЕСАРЬ-ИСПЫТАТЕЛЬ. Работа с гидравлическими системами (трубопроводами и т.д.). Опыт работы от 3 лет.</t>
  </si>
  <si>
    <t>ШЛИФОВЩИК. Опыт работы от 3 лет. Точность и внимательность к деталям.</t>
  </si>
  <si>
    <t>ИНЖЕНЕР-КОНСТРУКТОР. Знания гидравлических систем. Работа с высоким давлением.</t>
  </si>
  <si>
    <t>ИНЖЕНЕР ПО ОРГАНИЗАЦИИ И НОРМИРОВАНИЮ ТРУДА. Образование высшее (техническое). Основы трудового законодательства. Методы нормирования труда. Расчет численности под объемы производства. Формы и системы оплаты труда. Методы анализа состояния нормирования труда, качества норм, показателей по труду, изучения трудовых процессов и наиболее эффективных приемов и методов труда, использования рабочего времени.</t>
  </si>
  <si>
    <t>ОПЕРАТОР СТАНКОВ С ПРОГРАММНЫМ УПРАВЛЕНИЕМ. Опыт работы от 1 года. 4-5 разряды. Внимательность.</t>
  </si>
  <si>
    <t>Слесарь механосборочных работ. 4-6 разряды. Умение работать на сверлильном оборудовании. Знание системы допусков и квалитетов. Ответственность. Исполнительность.</t>
  </si>
  <si>
    <t>ТОКАРЬ-УНИВЕРСАЛ. 5-6 разряды. Опыт работы от 3 лет. Знание конструкций и правил проверки на точность токарных станков различных конструкций. Способы установки, крепления, выверки деталей и методы определения технологической последовательности их обработки. Умение пользоваться сложным мерительным инструментом. Умение читать сложные чертежи.</t>
  </si>
  <si>
    <t>Инжененр-технолог. Образование высшее (техническое). Опыт работы в программах "Компас ЗД", "Вертикаль", "Парус", "Омега" приветствуется. Знание методов мех. обработки деталей на универсальном оборудовании и станках с ЧПУ.  Чтение чертежей.</t>
  </si>
  <si>
    <t>Акционерное общество "Серпуховский завод "МЕТАЛЛИСТ"</t>
  </si>
  <si>
    <t>142200,Московская обл,Серпухов г,Луначарского ул,32,</t>
  </si>
  <si>
    <t>Опыт работы от  двух лет  , исполнительность , дисциплинированность . желание работать,  ответственность, иннициативность,</t>
  </si>
  <si>
    <t>Без вредных привычек. Уверенный пользователь ПК, Порядочность. Ответственность.</t>
  </si>
  <si>
    <t>Ответственность . желание работать, опыт работы от одного года, ответственность, иннициативность.</t>
  </si>
  <si>
    <t>Внимательность. Исполнительность. Ответственность, пунктуальность, аккуратность, желание работать и развиваться Опыт работы в должности от 5 лет.</t>
  </si>
  <si>
    <t>Ответственность и оперативность при выполнении порученной работы.</t>
  </si>
  <si>
    <t>Без вредных привычек ,    желание работать, опыт работы от одного года, ответственность, иннициативность,</t>
  </si>
  <si>
    <t>Владение Excel ,Word , Internet ,Outlook,
 Банк -клиент,Флагман-на уровне продвинутого пользователя.</t>
  </si>
  <si>
    <t>Без вредных привычек. Опыт работы от одного года. Ответственность и оперативность при выполнении порученной работы.</t>
  </si>
  <si>
    <t>Внимательность. Исполнительность. Ответственность, пунктуальность, аккуратность, желание работать и развиваться Опыт работы в должности от 1 года.</t>
  </si>
  <si>
    <t>Без вредных привычек , исполнительность , дисциплинированность . желание работать,  ответственность, иннициативность,</t>
  </si>
  <si>
    <t>Наличие удостоверения действующей аттестации. Внимательность. Аккуратность.</t>
  </si>
  <si>
    <t>желание работать, ответственность, иннициативность, Порядочность. Ответственность.</t>
  </si>
  <si>
    <t>Возможно обучение на предприятии , исполнительность , дисциплинированность . желание работать,  ответственность, иннициативность,</t>
  </si>
  <si>
    <t>исполнительность , дисциплинированность . желание работать,  ответственность, иннициативность,</t>
  </si>
  <si>
    <t>Желание работать, опыт работы от одного года, ответственность, иннициативность, Ответственность и оперативность при выполнении порученной работы.</t>
  </si>
  <si>
    <t>без вредных привычек , исполнительность , умение работать с людьми .</t>
  </si>
  <si>
    <t>Внимательность. Исполнительность. Ответственность, пунктуальность, аккуратность, желание работать и развиваться Опыт работы в должности от 2 лет.</t>
  </si>
  <si>
    <t>Без вредных привычек. можно с обучением на производстве , дисцмплинированность .</t>
  </si>
  <si>
    <t>Без вредных привычек. Без опыта работы. можно с обучением на производстве , дисцмплинированность .</t>
  </si>
  <si>
    <t>должен знать устройство и способы наладки обслуживаемого оборудования,правила управления откачными постами,назначение, устройства основных контрольно- измирительных приборов.</t>
  </si>
  <si>
    <t>Опыт работы от   года,  исполнительность , дисциплинированность . желание работать,  ответственность, иннициативность,</t>
  </si>
  <si>
    <t>Должен знать:наименование и назначение ,принцип действия обслужеваемого оборудования,правила эксплуатации оборудования для травления и обезжиривания,состав травильных  растворов.</t>
  </si>
  <si>
    <t>Опыт работы от  двух лет . Без вредных привычек , исполнительность , дисциплинированность . желание работать,  ответственность, иннициативность,</t>
  </si>
  <si>
    <t>Без вредных привычек . Исполнительность. Ответственность, пунктуальность, аккуратность, желание работать и развиваться.</t>
  </si>
  <si>
    <t>Внимательность. Исполнительность. Ответственность, пунктуальность, аккуратность, желание работать и развиваться</t>
  </si>
  <si>
    <t>.Аккуратность. Внимательность. Дисциплинированность. Исполнительность.</t>
  </si>
  <si>
    <t>Должен знать: основные марки кристаллов и активных элементов их свойства и область применения; особенности изготовления и контроля сложных оптических деталей; основные дефекты (непараллельность, перекосы, смещение осей и др.); устройство</t>
  </si>
  <si>
    <t>Акционерное общество "ТУРБОКОМПЛЕКТ"</t>
  </si>
  <si>
    <t>142281,Московская обл,Протвино г,Заводской проезд,4,А,</t>
  </si>
  <si>
    <t>Высшее образование, опыт работы в данной должности от трех лет.</t>
  </si>
  <si>
    <t>Опыт работы от 5 лет, знание специфики предприятия, знание техники безопасности</t>
  </si>
  <si>
    <t>Знание специфики производства, знание техники безопасности при работе на станках</t>
  </si>
  <si>
    <t>Среднее профессиональное образование, опыт работы в данной должности от двух лет.</t>
  </si>
  <si>
    <t>Общество с ограниченной ответственностью "Научно-производственное предприятие "Томилинский электронный завод"  (ТЭЗ)</t>
  </si>
  <si>
    <t>140070,Московская обл,Люберецкий р-н,Томилино п,Гаршина ул11,</t>
  </si>
  <si>
    <t>Травольшик , Постоянная . Принимаем без опыта работы. Проводим обучение</t>
  </si>
  <si>
    <t>Знать микроэлектроннику и полупроводниковые приборы. Технологию электрохимических производст. Органисеских вешест.</t>
  </si>
  <si>
    <t>/начальное профессиональное, обязателен опыт работы штамповшиком.</t>
  </si>
  <si>
    <t>МОЛОДЕЖЬ о/начальное профессиональное, без предъявления требований к опыту работы</t>
  </si>
  <si>
    <t>о/начальное профессиональное, без предъявления требований к опыту работы</t>
  </si>
  <si>
    <t>о/начальное профессиональное, обязателен опыт работы слесарем-инструментальщиком</t>
  </si>
  <si>
    <t>о/начальное профессиональное, без предъявления требований к опыту работы, хорошее зрение, хорошая моторика рук</t>
  </si>
  <si>
    <t>о/высшее профессиональное, без предъявления требований к опыту работы</t>
  </si>
  <si>
    <t>о/среднее профессиональное, обязателен опыт работы гальваником</t>
  </si>
  <si>
    <t>образование  начальное  профессиональное,   можно без опыт работы</t>
  </si>
  <si>
    <t>о/начальное профессиональное,  обязателен опыт работы шлифовщиком</t>
  </si>
  <si>
    <t>АКЦИОНЕРНОЕ ОБЩЕСТВО "ЦЕНТРАЛЬНЫЙ НАУЧНО-ИССЛЕДОВАТЕЛЬСКИЙ ИНСТИТУТ СПЕЦИАЛЬНОГО МАШИНОСТРОЕНИЯ"</t>
  </si>
  <si>
    <t>141371,Московская обл,Сергиево-Посадский р-н,Хотьково г,Заводская ул,,</t>
  </si>
  <si>
    <t>Разряд от 5-го и выше. Опыт работы от 1 года. Образование: Среднее профессиональное</t>
  </si>
  <si>
    <t>Высшее профессиональное образование. Добросовестность. Дисциплинированность. Внимательность. Желание работать.</t>
  </si>
  <si>
    <t>Высшее, желательно, по специальности «Технология производства и переработки пластических масс»</t>
  </si>
  <si>
    <t>Без предъявления требований к образованию и стажу работы. Аккуратность, исполнительность.</t>
  </si>
  <si>
    <t>Высшее профессиональное образование. Добросовестность. Дисциплинированность. Внимательность.</t>
  </si>
  <si>
    <t>Высшее техническое или физико-математическое университетское образование. Желателен практический опыт использования профессиональных CAD и CAE-систем.</t>
  </si>
  <si>
    <t>Квалификация: 4-6 разряд. Знать: конструкцию и правила проверки на точность токарных станков различных типов; способы установки, крепления и выверки сложных деталей и методы определения технологической последовательности обработки; способы достижений установленной точности и чистоты обработки; основные принципы калибрования сложных профилей; правила определения наивыгоднейших режимов резания по справочникам и паспорту станка; расчеты, связанные с выполнением сложных токарных работ.</t>
  </si>
  <si>
    <t>Акционерное общество "Королевская шелковая фабрика "Передовая текстильщица"</t>
  </si>
  <si>
    <t>141068,Московская обл,Королев г,Текстильщик мкр,Фабричная ул10,</t>
  </si>
  <si>
    <t>Обучение на предприятии. Ответственность, исполнительность, внимательность, опыт и желание работать. без вредных привычек.</t>
  </si>
  <si>
    <t>Ответственность, исполнительность, внимательность, опыт и желание работать, без вредных привычек.</t>
  </si>
  <si>
    <t>Ответственность, исполнительность, внимательность, опыт и желание работать.</t>
  </si>
  <si>
    <t>Ответственность, исполнительность, внимательность, аккуратность, желание работать, без вредных привычек.</t>
  </si>
  <si>
    <t>АКЦИОНЕРНОЕ ОБЩЕСТВО "МАШИНОСТРОИТЕЛЬНЫЙ ЗАВОД "ЗИО-ПОДОЛЬСК"</t>
  </si>
  <si>
    <t>142103, Московская обл, Подольск г, Железнодорожная ул, дом 2</t>
  </si>
  <si>
    <t>Начальное профессиональное образование, опыт работы, ответственность, исполнительность, без вредных привычек</t>
  </si>
  <si>
    <t>4 разряд, среднее специальное образование, аналогичны опыт работы, ответственность</t>
  </si>
  <si>
    <t>4 разряд, опыт работы, начальное профессиональное образование, ответственность, исполнительность, без вредных привычек</t>
  </si>
  <si>
    <t>3 разряд, опыт работы, начальное профессиональное образование, ответственность, исполнительность, без вредных привычек</t>
  </si>
  <si>
    <t>начальное образование, ответственность,    исполнительность,     без вредных      привычек</t>
  </si>
  <si>
    <t>АКЦИОНЕРНОЕ ОБЩЕСТВО "ФАЗОТРОН-ЗОМЗ-АВИА"</t>
  </si>
  <si>
    <t>141315,Московская обл,Сергиево-Посадский р-н,Сергиев Посад г,Красной Армии пр-кт,212В,</t>
  </si>
  <si>
    <t>Опыт работы от 5 лет. Среднее профессиональное - Оптические и оптико-электронные приборы и системы.</t>
  </si>
  <si>
    <t>Опыт работы не требуется. Образование Среднее профессиональное - Оптические и оптико-электронные приборы и системы. Коммуникабельность, дисциплинированность, исполнительность, внимательность.</t>
  </si>
  <si>
    <t>Общество с ограниченнойц ответственностью "Химтех-Р"</t>
  </si>
  <si>
    <t>140005, Московская обл, Люберцы г, Комсомольская ул, дом 15А, квартира эт.13,ком.20</t>
  </si>
  <si>
    <t>Без вредных привычек выпускники профессиональных образовательных организаций в возрасте до 20 лет, ищущие работу впервые Доброжелательность. Добросовестность.</t>
  </si>
  <si>
    <t>Без опыта работы. Без предъявления требований к стажу работы. Добросовестность. Исполнительность. Коммуникабельность. Ответственность и оперативность при выполнении порученной работы.</t>
  </si>
  <si>
    <t>АКЦИОНЕРНОЕ ОБЩЕСТВО "БАЙКАЛ ЭЛЕКТРОНИКС"</t>
  </si>
  <si>
    <t>143421,Московская обл,Красногорский р-н,Балтия автодорога,26 км бизнес-центр Рига-Ленд тер,СТР.Б2,</t>
  </si>
  <si>
    <t>высшее профессиональное образование; стаж работы от 3 лет; знание языков программирования Си/Си++, базовые утилиты ОС Linux/Unix Квотируемое рабочее место для инвалидов.</t>
  </si>
  <si>
    <t>Высшее техническое образование;
Знание основных архитектур современных микропроцессоров;
Опыт программирования на С/С++;
Знание основных принципов верификации и тестирования;
Необходимо иметь представление об OVM/UVM, TLM;
Желателен опыт работы с SystemC или SystemVerilog;
Понимание скриптов – perl/python, tcl, bash, Makefile;
Опыт работы с системами Redmine, Bugzilla, Subversion;
Знание английского языка – чтение профессиональной литературы.
Опыт работы от 2 лет
Образование: Высшее</t>
  </si>
  <si>
    <t>Среднее профессиональное образование (электроника и микроэлектроника). Квотируемое рабочее место для выпускников средних профессиональных учебных заведений от 18 до 20 л. Коммуникабельность. Обучаемость. Ответственность.</t>
  </si>
  <si>
    <t>Высшее техническое образование;
Опыт разработки принципиальных схем вычислительного оборудования: материнские платы ПК, ноутбуки, сервера, понимание их принципов устройства;
Навыки работы с современными процессорами. Понимание функционирования, навыки отладки современных высокоскоростных интерфейсов: PCIe, DDR4, USB3.0, SATA, HDMI, LVDS;
Опыт работы с одним из САПР: Cadence, Mentor Graphics, Altium Designer;
Понимание основных принципов трассировки высокоскоростных печатных плат;
Навыки работы с измерительным оборудованием: осциллографы, мультиметры, анализаторы;
Английский язык — чтение технической документации.</t>
  </si>
  <si>
    <t>Высшее техническое или высшее физико-математическое образование;
Опыт программирования на языке С от 5 лет;
Опыт разработки средств защиты в ОС (протоколы аутентификации, цифровые подписи, инфраструктура ключей, безопасность сетевых протоколов и т.п.);
Опыт системного программирования под ОС GNU/Linux;
Умение разбираться в существующем коде;
Знание asm для архитектуры aarch32/64;
Знание архитектуры процессоров (X86, ARM, MIPS);
Знание технологий аппаратной виртуализации.</t>
  </si>
  <si>
    <t>Высшее техническое образование (электроника, наноэлектроника);
Опыт разработки технической и конструкторской документации по ГОСТ;
Опыт разработки документации на различные виды вычислительной аппаратуры;
Знание основ схемотехники и принципов проектирования электронных устройств на современной элементной базе;
Знание английского — не ниже Upper Intermediate;
Аккуратность и внимание к деталям;
Хорошие коммуникативные навыки для взаимодействия с коллегами, которые всегда рады помочь и предоставить необходимую информацию.
Опыт работы от 5 лет</t>
  </si>
  <si>
    <t>Высшее техническое или высшее физико-математическое образование;
Опыт программирования на языке С от 5 лет;
Опыт системного программирования под ОС GNU/Linux;
Знание архитектуры одной из GPU (предпочтительнее Mali или PowerVR);
Знание Wayland протокола;
Опыт работы с OpenGL или OpenCL;
Опыт разработки в области компьютерного зрения и распознавания образов;
Умение разбираться в существующем коде.</t>
  </si>
  <si>
    <t>Высшее техническое или высшее физико-математическое образование;
Опыт программирования на языке С от 5 лет;
Опыт разработки средств защиты в ОС (протоколы аутентификации, цифровые подписи, инфраструктура ключей, безопасность сетевых протоколов и т.п.);
Опыт системного программирования под ОС GNU/Linux;
Опыт работы с OpenBMC;
Опыт разработки ПО для BMC контроллеров ASPEED;
Умение разбираться в существующем коде;
Знание asm для архитектуры aarch32/64;
Знание архитектуры процессоров (х86, ARM, MIPS);
Знание технологий аппаратной виртуализации.</t>
  </si>
  <si>
    <t>Непубличные акционерные общества АКЦИОНЕРНОЕ ОБЩЕСТВО "ЭЛЕКТРОИЗОЛИТ"</t>
  </si>
  <si>
    <t>141370,Московская обл,Сергиево-Посадский р-н,Хотьково г,Заводская ул1,</t>
  </si>
  <si>
    <t>Опыт работы на токарном станке.Аккуратность. Внимательность. Исполнительность. Опыт работы. Дисциплинированность.</t>
  </si>
  <si>
    <t>Опыт работы на фрезерном станке по чертежам. Без вредных привычек. Внимательность.</t>
  </si>
  <si>
    <t>Опыт работы. Без вредных привычек Внимательность. Аккуратность. Исполнительность.</t>
  </si>
  <si>
    <t>Навыки работы с КИП и А. Внимательность. Ответственность и оперативность при выполнении порученной работы.</t>
  </si>
  <si>
    <t>Навыки работы со слесарными инструментами. Аккуратность. Без вредных привычек. Внимательность. Дисциплинированность.</t>
  </si>
  <si>
    <t>Среднее профессиональное или высшее образование. Без вредных привычек, исполнительность, трудолюбивость, исполнительность.</t>
  </si>
  <si>
    <t>Среднее или высшее техническое образование. Опыт работы в должности от 1 года. Внимательность. Гражданство РФ.</t>
  </si>
  <si>
    <t>3-4 группа по электробезопасности (дежурный на подстанции) 
Внимательность, ответственность, обучаемость, добросовестность, стрессоустойчивость.</t>
  </si>
  <si>
    <t>Публичное акционерное общество "Ракетно-космическая корпорация "ЭНЕРГИЯ" имени С.П. Королёва"</t>
  </si>
  <si>
    <t>141070,Московская обл,Королев г,Ленина ул,4а,</t>
  </si>
  <si>
    <t>Квотируемое рабочее место для иных категорий граждан.Среднее профессиональное (техническое) образование без предъявления требований к стажу работы. Ответственность, исполнительность, внимательность.</t>
  </si>
  <si>
    <t>Квотируемое рабочееместо для иных категорий граждан. Ответственность, исполнительность, внимательность</t>
  </si>
  <si>
    <t>КВОТА для иных категорий! Образование высшее, инженер-физик (математик) по специальности аэрогазодинамика, владение языками программирования, опыт работы в авиационной и космической отрасли</t>
  </si>
  <si>
    <t>Квотируемое рабочее место для иных категорий граждан.Опыт работы наинженерно-технических должностях в проектных организациях не менее 2 лет. Наличие медкнижки.</t>
  </si>
  <si>
    <t>Опыт работы не менее 3-х лет.  чтение  чертежей.Знание правил заточки и доводки различного режущего инструмента.Знание способов установки и выверки деталей.Знание основ теории рез
ания металлов.</t>
  </si>
  <si>
    <t>Среднее профессиональное образование. Работоспособность. Исполнительность.</t>
  </si>
  <si>
    <t>Среднее профессиональное(железнодорожное образование, профильное, либо курсы переквалификации. Опыт работы в железнодорожной сфере от 2х лет.</t>
  </si>
  <si>
    <t>Ответственность, исполнительность, внимательность, аккуратность, опыт работы.</t>
  </si>
  <si>
    <t>Ответственность, исполнительность, внимательность, аккуратность.Опыт работы монтажником радиоэлектронной паппаратуры и приборов не менее 3-х лет.</t>
  </si>
  <si>
    <t>Среднее профессиональное образование. Ответственность, исполнительность, внимательность.</t>
  </si>
  <si>
    <t>Образование среднее. Трудолюбие, ответственность. Без вредных привычек.</t>
  </si>
  <si>
    <t>Ответственность, исполнительность, внимательность, аккуратност, опыт работы залифщиком.</t>
  </si>
  <si>
    <t>Ответственность, исполнительность, внимательность, аккуратность, опыт работы в данной профессии не менее 3-х лет.</t>
  </si>
  <si>
    <t>Опыт работы от 3х лет. Знание устройства, принцип действия, технические характеристики и конструктивные особенности электроприборов и электрооборудования обслуживаемых механизмов.</t>
  </si>
  <si>
    <t>Чтение чертежей. Знание основ тории металлообработки резанием. Знание допусков и посадок.</t>
  </si>
  <si>
    <t>Отвуетственность, исполнительность, внимательность, аккуратность, опыт и жедание работать.</t>
  </si>
  <si>
    <t>Опыт работы не менее 5 лет. Ответственность, исполнительность, внимательность.</t>
  </si>
  <si>
    <t>Высшее техническое образование. Релевантный опыт работы на позиции начальник проиводства, начальник цеха от 3х лет в машиностроительных, авиационных предприятиях. Навыки управления в состоянии кризиса. Умение организовывать работу цеха (около 200 человек). Умение работать в режиме многозадачности. Стрессоустойчивость.</t>
  </si>
  <si>
    <t>Умение читать чертежи и схемы, пользоваться мерительным и слесарным инструментом. Ответственность, и аккуратность.</t>
  </si>
  <si>
    <t>Опыт работы от 1 года, образование радиотехническое. Ответственность, исполнительность, внимательность.</t>
  </si>
  <si>
    <t>Образование среднее специальное. Релевантный опыт работы от 3х лет.</t>
  </si>
  <si>
    <t>Грамотное чтение чертежей. Знание правил заточки и доводки различного режущего инструмента. Знание способов установки и выверки деталей. Знание основ наладки и программирования станков. Знание основ теории резания металлов.</t>
  </si>
  <si>
    <t>Грамотное чтение чертежей. Знание способов установки и выверки деталей. Знание правил заточки и доводки различного режущего инструмента. Знание основ теории резания металлов.</t>
  </si>
  <si>
    <t>Квотируемое рабочее место для инвалидов.Высшее профессиональное образование и стаж работы в должности инженера 1 категории не менее 3 лет.. Наличие справки из ГУ МВД России об отсутствии судимости. Предварительный медицинский осмотр</t>
  </si>
  <si>
    <t>Квотируемое рабочее место для инвалидов. Ответственность, исполнительность, внимательность.</t>
  </si>
  <si>
    <t>Квотируемое РМ для инвалидов. Высшее профессиональное образование и стаж работы в должности инженера 2 категории не менее 3 лет.. Наличие справки из ГУ МВД России об отсутствии судимости. Предварительный медицинский осмотр</t>
  </si>
  <si>
    <t>Квотируемое рабочееместо для иналидов.Квотируемое рабочее место для инвалидов. Ответственность, исполнительность, внимательность</t>
  </si>
  <si>
    <t>Квотируемое рабочее место для инвалидов.Высшее профессиональное образование и стаж работы в должности инженера  не менее 3 лет.. Наличие справки из ГУ МВД России об отсутствии судимости. Предварительный медицинский осмотр.</t>
  </si>
  <si>
    <t>Образование высшее (техническое). Умение управлять командой, расставлять задачи. Уверенный пользователь ПК.Релевантный опыт работы от 2х лет.</t>
  </si>
  <si>
    <t>Ответственность, исполнительность, внимательность, аккуратность, опыт работы от 3-х лет.</t>
  </si>
  <si>
    <t>Грамотное чтение чертежей. Знание допусков и посадок, материалов, режущего и мерительного инструмента, Знание способов установки и выверки деталей.</t>
  </si>
  <si>
    <t>Знать устройство, принцип действия используемого в работе оборудования и способы его наладки, назначение устройство и принцип действия собираемой аппаратуры, правила термообработки, нормального и специального режущего инструмента, собираемой аппаратуры, основные сведения о параметрах обработки, основы электро -и радиотехники.</t>
  </si>
  <si>
    <t>Уверенный пользователь ПК. Английский технический со словарем. Высшее образование: МАИ МГТУ им.Баумана, МЭИ, МИРЭА и др. тех ВУЗы.</t>
  </si>
  <si>
    <t>Образование среднее специальное. Умение читать чертежи. Знание сортов ткани. Аналогичный опыт работы приветствуется.</t>
  </si>
  <si>
    <t>Высшее техническое образование (ракетостроение, эксплуатация космической техники). Уверенный пользователь ПК. Базовые навыки программирование- как преимущество.</t>
  </si>
  <si>
    <t>Образование среднее специалное или высшее техническое. Уверенный пользователь ПК. Опыт работы с технической документацией. Опыт руководства производственным коллективом численностью не менее 10 человек. Опыт планирования загрузки и оперативного управления участком. Релевантный опыт работы на производстве от 1 года</t>
  </si>
  <si>
    <t>Квотируемое рабочее место для иных категорий граждан.Ответственность, исполнительность, внимательность.</t>
  </si>
  <si>
    <t>КВОТА для иных категорий! 
СЛЕСАРЬ-СТЕНДОВИК на ОС. 
6 разряд. Среднее профессиональное образование по программам подготовки квалифицированных рабочих (служащих). Опыт работы. Наличие справки из ГУ МВД России об отсутствии судимости.</t>
  </si>
  <si>
    <t>Квотируемое РМ для иных категорий граждан. Образование высшее профессиональное или среднее профессиональное экономическое. Опыт работы в должности бухгалтера от 3х лет.</t>
  </si>
  <si>
    <t>Квотируемое РМ для иных категорий граждан. Среднее образование. Краткосрочное производственное обучение или инструктаж. Без требований к стажу работы.Наличие медкнижки.</t>
  </si>
  <si>
    <t>Квотируемое РМ для иных категорий граждан.Стаж работы не менее 1 года. Среднее профессиональное образование. Наличие медкнижки.</t>
  </si>
  <si>
    <t>Акционерное Общество "Люберецкий завод Монтажавтоматика"</t>
  </si>
  <si>
    <t>140000,Московская обл,Люберцы г,Котельническая ул,22,</t>
  </si>
  <si>
    <t>о/профильное (техническое), опыт работы от 1 года, опыт работы на производстве в указанной области</t>
  </si>
  <si>
    <t>о/профильное (техническое), опыт работы от 1 года, опыт работы в указанной области</t>
  </si>
  <si>
    <t>без предъявления требований к образованию (любое) и опыту работы</t>
  </si>
  <si>
    <t>без   предъявления   требований   к   образованию   и   опыту   работы</t>
  </si>
  <si>
    <t>образование  профильное  (техническое),   опыт  работы  от  1  года</t>
  </si>
  <si>
    <t>образование  среднее  профессиональное,    опыт  работы  от  1 года</t>
  </si>
  <si>
    <t>образование  высшее  (техническое),   опыт  работы  со  сваркой</t>
  </si>
  <si>
    <t>о/высшее профессиональное в области управления качеством, стандартизации, сертификации, стаж работы от 2-х лет</t>
  </si>
  <si>
    <t>образование  профильное  (техническое),    опыт   работы   от   3-х   лет</t>
  </si>
  <si>
    <t>Общество с ограниченной ответственностью "Кералит"</t>
  </si>
  <si>
    <t>143318,Московская обл,Наро-Фоминский р-н,Новая Ольховка п,Промышленная ул,2,</t>
  </si>
  <si>
    <t>Лаборант по физико-механическим испытаниям. Уверенный пользователь ПК Образование не ниже начального профессионального (возможно не по профильной специальности, рассматривается персонально при собеседовании) Внимательность, аккуратность</t>
  </si>
  <si>
    <t>Среднее-профессиональное образование (техническое). Опыт работы не менее 1 года Обучаемость, исполнительность, ответственность.</t>
  </si>
  <si>
    <t>выпускники профессиональных образовательных организаций в возрасте до 20 лет, ищущие работу впервые Дисциплинированность. Внимательность. Добросовестность.</t>
  </si>
  <si>
    <t>Образование высшее.Опыт работы в области охраны труда (преимущество). Знание базовых основ трудового законодательства и охраны труда.</t>
  </si>
  <si>
    <t>Образование высшее по специальности огнеупоры или тех.керамика, отыт работы от 3 лет</t>
  </si>
  <si>
    <t>Образование среднее.
Опыт работы на электропогрузчике, наличие прав тракториста машиниста кат В (в особых отметках - "водитель погрузчика")</t>
  </si>
  <si>
    <t>ПУБЛИЧНОЕ АКЦИОНЕРНОЕ ОБЩЕСТВО "ТУПОЛЕВ"  ФИЛИАЛ "ЖУКОВСКАЯ ЛЕТНО-ИСПЫТАТЕЛЬНАЯ И ДОВОДОЧНАЯ БАЗА"</t>
  </si>
  <si>
    <t>140185, Московская обл, Жуковский г, Туполева ул</t>
  </si>
  <si>
    <t>Высшее техническое образование или среднее специальное, стаж работы в области метрологии от 1 года. Должен знать: законодательные и нормативные правовые акты, руководящие документы государственного заказчика в области обеспечения единства измерений. Нормативные и методические документы на методы и средства калибровки средств измерений. Технические характеристики, конструктивные особенности, назначение и принципы работы эталонов, средств измерений и стандартных образцов. Основы метрологии, стандартизации и сертификации. Наличие (III) – ей группы допуска по электробезопасности.  Английский базовый
    Опыт работы от 1 года</t>
  </si>
  <si>
    <t>Среднее образование. Дисциплинированность. Ответственность. Желание работать.</t>
  </si>
  <si>
    <t>Среднее профессиональное образование.    Без вредных привычек.  Квотируемое рабочее место для испытывающих трудности в поиске работы.</t>
  </si>
  <si>
    <t>СПЕЦИАЛИСТ 1-й категории ПО ТЗИ. Высшее техническое (инженер-механик, инженер-электрик, инженер-исследователь). Дополнительное образование – специалист в сфере ТЗИ (профильный курс в учебном учреждении ФСТЭК России в объеме, не менее 506 часов с защитой диплома). Опыт работы не менее 5 лет в сфере ПД ИТР и ТЗИ.Знание программ Microsoft Office; пользователь ПК экспертного уровня; способность применять профильные компьютерные программы по ТЗИ. Наличие допуска к сведениям ограниченного распространения соответствующей категории.</t>
  </si>
  <si>
    <t>Общество с ограниченной ответственностью "ТОП"</t>
  </si>
  <si>
    <t>141150, Московская обл, Городской округ Лосино-Петровский, Лосино-Петровский г, Текстильная ул, дом 9</t>
  </si>
  <si>
    <t>Опыт работы оператором котельной от 1 года. Ответственность, аккуратность, исполнительность, внимательность.</t>
  </si>
  <si>
    <t>АКЦИОНЕРНОЕ ОБЩЕСТВО "ЗАГОРСКИЙ ОПТИКО-МЕХАНИЧЕСКИЙ ЗАВОД"</t>
  </si>
  <si>
    <t>141315,Московская обл,Сергиев Посад г,Красной Армии пр-кт,212в,</t>
  </si>
  <si>
    <t>Опыт работы желателен. Добросовестность, порядочность, исполнительность. Без вредных привычек.</t>
  </si>
  <si>
    <t>Опыт работы 3 года. Высшее техническое образование, опыт работы по данному направлению и опыт работы с государственными органами. Умение работать с людьми, коммуникабельность.</t>
  </si>
  <si>
    <t>Опыт работы от 1 года
Образование: Среднее профессиональное. Ответственность.</t>
  </si>
  <si>
    <t>Опыт работы от 3 лет. Законченное высшее техническое образование (выпускники МГТУ им. Баумана, МИФИ, МИРЭА, ВГУ им. Столетовых, МИИГАиК, МАИ и др.) по следующим специальностям: Конструкторско-технологическое обеспечение автоматизированных машиностроительных производств; оптотехника; оптико-электронные приборы; приборостроение. Владение необходимым уровнем знаний в области оптико-электронного приборостроения в части электроники (Altium Designer)/Неконфликтный, склонный к самообразованию</t>
  </si>
  <si>
    <t>Опыт работы от 3 лет. Законченное высшее техническое образование (выпускники МГТУ им. Баумана, МИФИ, МИРЭА, ВГУ им. Столетовых, МИИГАиК, МАИ и др.) по следующим специальностям: оптотехника; оптико-электронные приборы; приборостроение. Опыт работы не менее трех лет, владение необходимым уровнем знаний в области технической подготовки производства. Знания требований основных нормативных документов ЕСТД и СРППП.
Неконфликтный, склонный к самообразованию, без вредных привычек и т.д.</t>
  </si>
  <si>
    <t>Высшее профессиональное образование. Опыт работы инженером-конструктором от 3 лет. Ответственность. Своевременное и качественное выполнение поставленных задач.</t>
  </si>
  <si>
    <t>Высшее образование, знание ЕСКД, технологии сборки оптических приборов, технологии монтажа электронных модулей и блоков. Умение работать в SolidWorks, Компас. Опыт работы инженером-конструктором от 3 лет. Ответственность, доброжелательность, отзывчивость, усидчивость. Своевременное и качественное выполнение поставленных задач.</t>
  </si>
  <si>
    <t>Опыт работы от 3 лет на станках ЧПУ токарная группа (стойка "ФАНУК", "СИМЕНС"). Наладка, программирование, изготовление деталей.
Среднее полное образование. Трудолюбие. Соблюдение трудовой и производственной дисциплины.
Образование: Среднее профессиональное</t>
  </si>
  <si>
    <t>Опыт работы от 3 лет.. Опыт работы на токарных станках марок 250 ИТВ, 95 ТС, 1К62, знание мерительного и режущего инструмента
Обработка деталей из металлов и сплавов с точностью по Н-7—Н14 квалитетам на станках 95-ТС-1,
1-ИС-611, 250-ИТВ. Знать стандартный мерительный инструмент</t>
  </si>
  <si>
    <t>Среднее профессиональное образование. Желателен опыт работы, возможно обучение; Добросовестность, коммуникабельность; Ответственность к работе.</t>
  </si>
  <si>
    <t>Средне-профессиональное образование.Опыт работы желателен. Добросовестность, порядочность, исполнительность. Без вредных привычек.</t>
  </si>
  <si>
    <t>Опыт работы от 1 года
Образование: Среднее профессиональное.</t>
  </si>
  <si>
    <t>Высшее образование, специализация-инженер-металлург; Опыт работы технологом от 3 лет; Ответственность, доброжелательность, отзывчивость.</t>
  </si>
  <si>
    <t>Образование: Высшее профессиональное. Ответственность. Внимательность.</t>
  </si>
  <si>
    <t>Опыт работы на станках ЧПУ с операционной системой ФАНУК. 
Опыт работы от 3 лет
Образование: Среднее профессиональное</t>
  </si>
  <si>
    <t>Среднее профессиональное образование; Опыт работы от 3-х лет; Соблюдение трудовой и производственной дисциплины; умение читать чертежи, знать технологию металлообработки точением.</t>
  </si>
  <si>
    <t>Соблюдение трудовой и производственной дисциплины;
Опыт работы от 1 года.</t>
  </si>
  <si>
    <t>Среднее профессиональное образование.
Опыт работы от 3-х лет на ЧПУ токарной группы, знать технологию металлообработки точением. Соблюдение трудовой и производственной дисциплины.</t>
  </si>
  <si>
    <t>Опыт работы 1 года. Образование среднее профессиональное. Исполнительность, трудолюбие, соблюдение трудовой и производственной дисциплины. Без вредных привычек.</t>
  </si>
  <si>
    <t>Образование: Среднее. Опыт работы 1 год. Добросовестность, порядочность, исполнительность. Без вредных привычек.</t>
  </si>
  <si>
    <t>Средне-профессиональное образование. Опыт работы 1 год обязателен. Добросовестность, порядочность, исполнительность.Без вредных привычек.</t>
  </si>
  <si>
    <t>Опыт работ от 1 года. Образование Среднее. Должен знать: основные виды такелажной оснастки, виды стропов и захватных приспособлений, правила сигнализации при монтаже, назначение и правила применения основного инструмента и приспособлений при монтаже строительных конструкций, способы выполнения строповки конструкций.</t>
  </si>
  <si>
    <t>Опыт работ. Образование: Среднее профессиональное. Должен знать: основные правила и приемы проведения сборки простых узлов, приборов и блоков радиоэлектронной аппаратуры</t>
  </si>
  <si>
    <t>Образование - высшее техническое (выпускники МГТУ им. Баумана, МИФИ, МИРЭА, ВГУ им А.Г. и Н.Г. Столетовых, МИИГАиК и др.) по следующим специальностям:- оптотехника;- оптико-электронные приборы;- приборостроение. Опыт работы не менее трех лет, владение необходимым уровнем знаний в области технической подготовки производства. Знания требований основных нормативных документов ЕСТД и СРППП. Неконфликтный, склонный к самообразованию, без вредных привычек и т.д.</t>
  </si>
  <si>
    <t>Образование - высшее техническое (магистратура). Уровень знания английского языка - Intermediate, опыт работы по технической специальности не менее 3 лет, аналитические способности, работа с большим объемом информации. Неконфликтный, склонный к самообразованию, без вредных привычек и т.д.</t>
  </si>
  <si>
    <t>Опыт работы от 3 лет. Образование: Среднее профессиональное. Ответственность.</t>
  </si>
  <si>
    <t>Знания в области СМК. Уверенный пользователь ПК. Опыт работы от 1 года. Образование: Высшее.Знание ГОСТ РВ 9001-2015, ГОСТ РВ 0015-002-2020, порядка работ по стандартизации и сертификации СМК.</t>
  </si>
  <si>
    <t>Опыт работы от 3 лет. Образование: Высшее. Образование - высшее техническое (выпускники МГТУ им.Баумана, МИФИ, МИРЭА, ВГУ им. А.Г. и Н.Г. Столетовых, МИИГАиК и др.) по следующим специальностям: оптотехника; оптико-электронные приборы; приборостроение. Владение необходимым уровнем знаний в области оптико-элект ронного приборостроения в части фотометрии, опыт работы не менее 3 лет. Неконфликтный, склонный к самообразованию, без вредных привычек и т.д.</t>
  </si>
  <si>
    <t>Опыт работы от 3 лет. Опыт работы по данному направлению. Образование - высшее техническое (выпускники МГТУ им. Баумана, МИФИ, МИРЭА, ВГУ им. А.Г. и Н.Г. Столетовых, МИИГАиК и др.). Специальность по образованию: Конструкторско-технологическое обеспечение автоматизированных машиностроительных производств.
Неконфликтный, склонный к самообразованию. Владение необходимым уровнем знаний в области оптико-электронного приборостроения в части фотометрии и т.д.</t>
  </si>
  <si>
    <t>Опыт работы от 3 лет. Законченное высшее техническое образование (выпускники МГТУ им. Баумана, МИФИ, МИРЭА, ВГУ им. Столетовых, МИИГАиК, МАИ и др.) по следующим специальностям: оптотехника; оптико-электронные приборы; приборостроение. Опыт проектирования средств технологического оснащения от 3 лет; владение необходимым уровнем знаний в области оптико-электронного приборостроения; ответственность, исполнительность, внимательность, коммуникабельность, стрессоустойчивость.</t>
  </si>
  <si>
    <t>Высшее образование, знание ЕСТД, ЕСКД, технологии сборки оптических приборов, технологии монтажа электронных модулей и блоков. Опыт работы не менее 3-х лет инженером-технологом.  Желательно умение работать а SWR технологии. Ответственность, доброжелательность, отзывчивость, усидчивость.</t>
  </si>
  <si>
    <t>Высшее образование; Знание режимов резанья. Понимание технологии механической обработки деталей, технологии сборки и монтажа изделий, пайки плат; Умение работать с SWR технологиями; Опыт работы технологом нормировщиком от 3 лет; Ответственность, доброжелательность, отзывчивость, усидчивость.</t>
  </si>
  <si>
    <t>Опыт работы от 1 года
Образование: Высшее. Исполнительность, коммуникабельность, дисциплинированность, желание обучаться.</t>
  </si>
  <si>
    <t>Опыт работы от 3 лет. Образование - высшее техническое (выпускники МГТУ им. Баумана, МИФИ, МИРЭА, ВГУ им. А.Г. и Н.Г. Столетовых, МИИГАиК и др.) по следующим специальностям: оптотехника, оптико-электронные приборы, приборостроение. Владение необходимым уровнем знаний в области оптико-электронного приборостроения в части электроники (Altium Designer) Неконфликтный, склонный к самообразованию, без вредных привычек....</t>
  </si>
  <si>
    <t>Опыт работы от 5 лет. Наличие резюме при собеседовании. Знание передового отечественного и зарубежного опыта в области СМК, качества продукции, стандартизации, метрологии, а также стандарты международных организаций</t>
  </si>
  <si>
    <t>Опыт работы от 3 лет на кругло-плоско-бесцентрово шлифовальном оборудовании.
Трудолюбие, соблюдение трудовой и производственной дисциплины.</t>
  </si>
  <si>
    <t>Высшее образование, знание ЕСТД, ЕСКД, режимов резанья, понимание технологии механической обработки деталей. Желательно умение работать в SWR технологии.
Опыт работы инженером-технологом от 3 лет. Ответственность, доброжелательность, отзывчивость, усидчивость.</t>
  </si>
  <si>
    <t>Опыт работы 5 лет. Знание гражданского, трудового, административного законодательства; желателен опыт работы с различными видами гражданско-правовых договоров; Желателен опыт работы корпоративным секретарем в акционерном обществе. Образование:высшее юридическое</t>
  </si>
  <si>
    <t>Опыт работы в области экономики 5 лет. Высшее экономическое образование.</t>
  </si>
  <si>
    <t>Высшее профессиональное образование и дополнительная подготовка в области менеджмента качества.
Стаж работы по менеджменту качества на инженерных должностях не менее 2 лет.
Опыт работы от 2 лет
Образование: Высшее</t>
  </si>
  <si>
    <t>Без предъявления требований к образованию и стажу работы. Умение работать с чертежами.</t>
  </si>
  <si>
    <t>Опыт работы от 3 года
Образование: Высшее профессиональное. Знания в области СМК. Уверенный пользователь ПК
Знание ГОСТ РВ 9001-2015, ГОСТ РВ 0015-002-2020, порядка работ по стандартизации и сертификации СМК</t>
  </si>
  <si>
    <t>Без предъявления требований к образованию и стажу работы. Добросовестность, порядочность, исполнительность. Без вредных привычек.</t>
  </si>
  <si>
    <t>Опыт работы от 3 лет на станках ЧПУ токарная группа (стойка "ФАНУК", "СИМЕНС"). Соблюдение трудовой и производственной дисциплины. Трудолюбие.</t>
  </si>
  <si>
    <t>Опыт работы от 1 года. Среднее профессиональное/Высшее профессиональное образование;
Желателен опыт работы, возможно обучение; Добросовестность, коммуникабельность; Ответственность к работе.</t>
  </si>
  <si>
    <t>Среднее, средне-техническое образование; Опыт работы электрогазосварщиком от 3 лет; Исполнительность, дисциплинированность. Знание и понимание технологии сварки в среде защитных газов, опыт работы на машине контактной сварки, умение читать чертежи.</t>
  </si>
  <si>
    <t>Дисциплинированность, исполнительность
Опыт работы от 1 года
Образование: Среднее профессиональное</t>
  </si>
  <si>
    <t>Средне, средне-специальное, высшее образование; Опыт работы от 1 года на металлообрабатывающем производстве; Исполнительность, дисциплинированность.</t>
  </si>
  <si>
    <t>Образование высшее профессиональное / среднее техническое. Готовность к командировкам. Опыт работы от 1 года</t>
  </si>
  <si>
    <t>Опыт работы от 1 года. Ответственность. Исполнительность. Дисциплинированность.</t>
  </si>
  <si>
    <t>Опыт работы желателен
Образование среднее профессиональное. Ответственность. Исполнительность.</t>
  </si>
  <si>
    <t>Среднее-специальное образование; Опыт работы желателен; Трудолюбие; Соблюдение трудовой и производственной дисциплины.</t>
  </si>
  <si>
    <t>Высшее профессиональное образование;
Опыт работы желателен;
Внимательность, аккуратность, организованность; Владение ПК</t>
  </si>
  <si>
    <t>Среднее профессиональное образование; Добросовестность, порядочность, исполнительность;
Без вредных привычек; Опыт работы желателен</t>
  </si>
  <si>
    <t>Опыт работы 1 год. Усидчивость, аккуратность, хорошее зрение. Образование:Среднее</t>
  </si>
  <si>
    <t>Опыт работы (лет): 1 год.
Высшее профессиональное образование; Опыт работы желателен; Внимательность, аккуратность, организованность; Владение ПК.</t>
  </si>
  <si>
    <t>опыт работы не требуется
Образование:	Среднее. Ответственность.</t>
  </si>
  <si>
    <t>Акционерное общество "Экситон"</t>
  </si>
  <si>
    <t>142505,Московская обл,Павловский Посад г,Интернациональная ул,34/а,</t>
  </si>
  <si>
    <t>Без предъявления требований к образованию и стажу работы. Аккуратность. Внимательность. Усидчивость.</t>
  </si>
  <si>
    <t>Среднее профессиональное образование. Без опыта работы. Знание правил надзорных органов по устройству и безопасной эксплуатации сосудов, работающих под давлением. Знание способов и правил обнаружения неисправностей компрессорного оборудования.</t>
  </si>
  <si>
    <t>Опыт работы в должности от 1 года в сфере микроэлектроники. Исполнительность. Приветствуется опыт работы инженером на производственных участках диффузии, химического травления, проявления и травления фоторизистора. Опыт работы от 1 года</t>
  </si>
  <si>
    <t>Среднее профессиональное образование. Опыт работы в аналогичной должности не менее 3-х лет, умение работать со сварочным аппаратом, внимательность.</t>
  </si>
  <si>
    <t>Среднее профессиональное образование. Чтение электрических схем,чертежей. Умение пользоваться осциллографом, мультиметром и другими контрольно-измерительными приборами. Опыт работы от 3-х лет.</t>
  </si>
  <si>
    <t>Образование не ниже среднего профессионального. Опыт работы от 1-го года в области газового хозяйства не менее года. .Желание работать.</t>
  </si>
  <si>
    <t>Среднее профессиональное образование. Без опыта работы при наличии высшего образования (бакалавриат) в технических/технологических ВУЗах или опыт работы в должности инженера-электроника от 1-го при налиции среднего профессионального образования.</t>
  </si>
  <si>
    <t>ОБЩЕСТВО С ОГРАНИЧЕННОЙ ОТВЕТСТВЕННОСТЬЮ ОКБ "ГАММА"</t>
  </si>
  <si>
    <t>141280,МОСКОВСКАЯ обл,ИВАНТЕЕВКА г,ФАБРИЧНЫЙ проезд,ДОМ 1,ЗДАНИЕ 29 АБК,ПОМЕЩЕНИЕ 603,</t>
  </si>
  <si>
    <t>Опыт работы на производстве желателен. Ответственность. Исполнительность. Без вредных привычек.</t>
  </si>
  <si>
    <t>Квотируемое рабочее место для инвалидов. Желателен опыт работы на производстве. Ответственность. Исполнительность. Без вредных привычек.Допуск к работе по результатам прохождения мед.и псих врачебной комиссии</t>
  </si>
  <si>
    <t>При обязательном условии допуска по результатам прохождения мед. и псих. врачебной комиссии. Опыт работы  приветствуется. Ответственность. Исполнительность. Без вредных привычек.Допуск к работе по результатам прохождения мед.и псих врачебной комиссии</t>
  </si>
  <si>
    <t>Опыт аналогичной работы работы от 3 лет (возможно без опыта работы, но с профильным образованием - токарь), 6 разряд</t>
  </si>
  <si>
    <t>Квотируемое рабочее место для испытывающих трудности. Желателен опыт работы на производстве. Ответственность. Исполнительность. Без вредных привычек.</t>
  </si>
  <si>
    <t>Опыт работы на производстве приветствуется. Ответственность. Исполнительность. Без вредных привычек. Допуск к работе по результатам прохождения мед.и псих врачебной комиссии</t>
  </si>
  <si>
    <t>Квотируемое место для инвалидов.Опыт работы на производстве приветствуется. Ответственность. Исполнительность. Без вредных привычек.Допуск к работе по результатам прохождения мед.и псих врачебной комиссии</t>
  </si>
  <si>
    <t>Опыт работы приветствуется. Ответственность. Исполнительность. Без вредных привычек. Допуск к работе по результатам прохождения мед.и псих врачебной комиссии</t>
  </si>
  <si>
    <t>Опыт ремонта электронных приборов не менее 1 года. Знание методов и способов проведения климатических и др. испытыний регулируемой аппаратуры с применением соответствующего оборудования и приспособлений.</t>
  </si>
  <si>
    <t>ОБЩЕСТВО С ОГРАНИЧЕННОЙ ОТВЕТСТВЕННОСТЬЮ "ПРОМЕТЕЛЛ"</t>
  </si>
  <si>
    <t>Чистоплотность. Стрессоустойчивость Ответственность. Опыт работы в должности от 1 года.</t>
  </si>
  <si>
    <t>Акционерное общество "МОСХИМ"</t>
  </si>
  <si>
    <t>142450,Московская обл,Ногинский р-н,Старая Купавна пгт,37 км Нижегородского шоссе,,</t>
  </si>
  <si>
    <t>Без вредных привычек. Опыт работы. Без степени ограничения к данному виду трудовой деятельности.</t>
  </si>
  <si>
    <t>Без вредных привычек. Опыт работы, знание 1С,  Без степени ограничения к данному виду трудовой деятельности.</t>
  </si>
  <si>
    <t>Работу могут выполнять инвалиды с выраженными нарушениями функций слуха, с небольшими психически-ми нарушениями отсталости. Опыт работы.</t>
  </si>
  <si>
    <t>Работу могут выполнять инвалиды с выраженными нарушениями функций слуха. Опыт работы, знание 1С.</t>
  </si>
  <si>
    <t>Акционерное общество "Конструкторское бюро химического машиностроения имени А.М. Исаева"</t>
  </si>
  <si>
    <t>121309,Москва г,,Новозаводская ул18,</t>
  </si>
  <si>
    <t>Квотируемое РМ для инвалидов. Опыт работы не требуется. Без вредных привычек.</t>
  </si>
  <si>
    <t>Акционерное общество Научно-технический центр "Охрана" Королёвский филиал Акционерного общества Научно-технический центр "Охрана"</t>
  </si>
  <si>
    <t>125438,Москва г,,Онежская ул,8,</t>
  </si>
  <si>
    <t>ООбразование полное среднее.пец.подготовка по установленной программе без предъявления к стажу работы.Отсутствие судимостей, ограничений по состоянию здоровья для работы с оружием и другими специальными средствами.</t>
  </si>
  <si>
    <t>Без предъявления к стажу работы.Отсутствие  судимости и  мед.противопоказаний образование не имеет значения.</t>
  </si>
  <si>
    <t>Образование полное среднее.пец.подготовка по установленной программе без предъявления к стажу работы.Отсутствие судимостей, ограничений по состоянию здоровья для работы с оружием и др.специальными средствами.МЕСТО РАБОТЫ в г.ПЕРЕСВЕТ</t>
  </si>
  <si>
    <t>Акционерное общество "Газпромнефть Московский завод смазочных материалов"</t>
  </si>
  <si>
    <t>141191, Московская обл, Городской округ Фрязино, Фрязино г, Озерная ул, дом 6А</t>
  </si>
  <si>
    <t>Высшее или среднее - специальное техническое образование. Опыт работы от года в сфере производств. Умение работать слесарным инструментом. Умение работать с нормативными документами. Умение работать с ПО (Word, Excel) с целью оформления отчетной документации. Опыт работы от 3 лет. Ответственность, исполнительность.</t>
  </si>
  <si>
    <t>Акционерное общество "Красноармейский научно-исследовательский институт механизации"</t>
  </si>
  <si>
    <t>141292,Московская обл,Красноармейск г,Испытателей пр-кт,8,</t>
  </si>
  <si>
    <t>Опыт работы 3 года. Высшее техническое образование. Должен знать: методические и нормативные материалы по технологической подготовке производства и др.</t>
  </si>
  <si>
    <t>Высшее образование в области информационной безопасности.  Наличие навыков в администрировании информационных систем и д.р</t>
  </si>
  <si>
    <t>Опыт работы 3 года. Образование высшее (техническое). Должен знать: организацию работы участка контрольно измерительных приборов и автоматики и др.</t>
  </si>
  <si>
    <t>Опыт работы 5 лет. Образование высшее (техническое). Должен знать: методические и нормативные документы, регламентирующие деятельность бюро; структуру и возможности опытного производства; принципы разработки и внедрения технол. процессов.</t>
  </si>
  <si>
    <t>Опыт работы 5 лет. 6 разряд. Должен знать: технические условия на собираемые узлы и механизмы, наименование и назначение простого рабочего инструмента; наименование и маркировку обрабатываемых материалов; систему допусков и посадок собираемых узлов и механизмов и др.</t>
  </si>
  <si>
    <t>умение пользоваться приборами, которые задействуются в процессе работы; знание основ химии, физики и различных методик проведения анализов; знание свойств материалов, которые используются в работе</t>
  </si>
  <si>
    <t>Опыт работы 2 года. Образование Высшее. Должен знать: Законодательные акты, постановления, распоряжения, приказы, другие нормативные акты, методические материалы по вопросам нормирования, организации и оплаты труда.</t>
  </si>
  <si>
    <t>Опыт работы 1 год. Образование среднее профессиональное. Без опыта работы. Желание работать.</t>
  </si>
  <si>
    <t>Аккуратность. Внимательность.  Без вредных привычек. Дисциплинированность.</t>
  </si>
  <si>
    <t>Должен знать: способы составления красок различных цветов и тонов; химический состав красок и правила подбора колеров;  технические условия на отделку и сушку изделий; окрашивание поверхностей</t>
  </si>
  <si>
    <t>Высшее  образование (техническое), опыт работы в аналогичной должности на производстве от 5 лет, отсутствие судимости</t>
  </si>
  <si>
    <t>Опыт работы от 5 лет. Образование высшее (техническое), Уверенный пользователь ПК.</t>
  </si>
  <si>
    <t>Высшее техническое образование. Опыт работы от 5 лет. Ответственность и оперативность при выполнении порученной работы.</t>
  </si>
  <si>
    <t>Высшее техническое образование. Опыт работы от 3 лет. Должен знать: методические и нормативные материалы по технологической подготовке производства и др.</t>
  </si>
  <si>
    <t>Высшее техническое образование. Опыт работы от 1 года. Должен знать: методические и нормативные материалы по технологической подготовке производства и др.</t>
  </si>
  <si>
    <t>Среднее профессиональное образование по программам подготовки специалистов среднего звена.</t>
  </si>
  <si>
    <t>Опыт работы 3 года. Уверенный пользователь персонального компьютера, знание программных комплексов таких как : "Компас", "AutoCAD",  "Solid  Works" Высшее техническое образование.</t>
  </si>
  <si>
    <t>Высшее образование. Должен знать: - технологию производства, конструктивные данные выпускаемой продукции; - правила, инструкции и другую нормативную документацию.</t>
  </si>
  <si>
    <t>Среднее общее образование, опыт работы от 1года. Ответственность</t>
  </si>
  <si>
    <t>Опыт работы 1 год.Без предъявления требований к образованию. Отсутствие судимости</t>
  </si>
  <si>
    <t>Опыт работы 3 года.Уверенный пользователь персонального компьютера, знание программных комплексов таких как : "Компас", "AutoCAD",  "Solid  Works" Высшее техническое образование.</t>
  </si>
  <si>
    <t>Опыт работы от 3 лет. Уверенный пользователь персонального компьютера, знание программных комплексов таких как : "Компас", "AutoCAD",  "Solid  Works"</t>
  </si>
  <si>
    <t>4-6 разряд. Должен знать: основные свойства древесины; правила отбора и сортировки пиломатериалов; правила пользования столярным инструментом; способы приготовления столярного клея.</t>
  </si>
  <si>
    <t>4-5 разряд. Умение выбирать подходящие технологии соединения кровельных элементов. Должен знать:виды кровельной листовой стали; способы ручной заготовки картин рядового покрытия; приемы очистки и покрытия олифой кровельной стали; способы разборки кровельных покрытий из листовой стали.</t>
  </si>
  <si>
    <t>5 разряд. Должен знать: основные виды стеновых материалов; способы приготовления растворов; способы пробивки гнезд и отверстий в кладке; правила разборки кладки фундаментов, стен и столбов</t>
  </si>
  <si>
    <t>Отсутствие судимости.Образование Высшее, Уверенный пользователь ПК.</t>
  </si>
  <si>
    <t>5 разряд. Должен знать: технические условия на собираемые узлы и механизмы, наименование и назначение простого рабочего инструмента; наименование и маркировку обрабатываемых материалов; систему допусков и посадок собираемых узлов и механизмов и др.</t>
  </si>
  <si>
    <t>Опыт работы 3 года. Должен знать: методические и нормативные материалы по технологической подготовке производства и др.</t>
  </si>
  <si>
    <t>5,6 разряд. Образование среднее  профессиональное. Без вредных привычек Опыт работы от 1 года.</t>
  </si>
  <si>
    <t>Среднее общее образование.  Отсутствие судимости. Добросовестность.</t>
  </si>
  <si>
    <t>Без предъявления требований к образованию и стажу работы. Отсутствие судимости</t>
  </si>
  <si>
    <t>Образование высшее (строительное). Опыт работы от 3 лет. Ответственность.</t>
  </si>
  <si>
    <t>Опыт работы 1 год. Среднее профессиональное образование по программам подготовки специалистов среднего звена. Отсутствие судимости.</t>
  </si>
  <si>
    <t>Отсутствие судимости. Образование Высшее, Уверенный пользователь ПК.</t>
  </si>
  <si>
    <t>Среднее общее образование. опыт работы не обязателен. Желание работать.</t>
  </si>
  <si>
    <t>Опыт работы 5 лет. Среднее профессиональное образование по программам подготовки квалифицированных специалистов.</t>
  </si>
  <si>
    <t>Опыт работы 1 год.Среднее профессиональное образование по программам подготовки квалифицированных специалистов.</t>
  </si>
  <si>
    <t>Опыт работы 1 год. Без предъявления требований к образованию и стажу работы. Желание работать.</t>
  </si>
  <si>
    <t>4-5 разряд. Должен знать: основные виды применяемых лесоматериалов и свойства древесины; способы грубой обработки лесоматериалов; правила обращения с антисептическими и огнезащитными составами и приемы покрытия ими деревянных деталей</t>
  </si>
  <si>
    <t>АКЦИОНЕРНОЕ ОБЩЕСТВО "ПОДОЛЬСКИЙ МЕХАНИЧЕСКИЙ ЗАВОД"</t>
  </si>
  <si>
    <t>142105,МОСКОВСКАЯ обл,ПОДОЛЬСК г,БОЛЬШАЯ СЕРПУХОВСКАЯ ул,ДОМ 43,ПОМЕЩЕНИЕ 10 КОМНАТА 1,</t>
  </si>
  <si>
    <t>- опыт работы на производстве от 1 года;- знание механической обработки металлов (основ металлорезания);- умение читать технологическую и конструкторскую документацию;- знание ЕСКД;- желательно знание CAD, CAM программ
Опыт работы от 2 лет</t>
  </si>
  <si>
    <t>Акционерное общество "Научно-исследовательский институт Научно-производственное объединение "ЛУЧ"</t>
  </si>
  <si>
    <t>142103, Московская обл, Подольск г, Железнодорожная ул, дом 24</t>
  </si>
  <si>
    <t>Среднее профессиональное образование, ответсвенность, работа на результат</t>
  </si>
  <si>
    <t>ОБЩЕСТВО С ОГРАНИЧЕННОЙ ОТВЕТСТВЕННОСТЬЮ "ИННОВАЦИОННЫЕ ТЕХНОЛОГИИ И МАТЕРИАЛЫ"</t>
  </si>
  <si>
    <t>142181,МОСКОВСКАЯ обл,ПОДОЛЬСК г,ЗАВОДСКАЯ (КЛИМОВСК МКР.) ул,ДОМ 2,КОРПУС 121,</t>
  </si>
  <si>
    <t>· Опыт работы с ГОЗ обязателен;· Опыт работы в промышленности;
· Обязательное знание ФЗ 223,ФЗ 44, ФЗ 275 и др нормативных документов;
· Опыт работы в 1С, в ERP системах;
· Опыт работы с казначейскими и отдельными счетами;
· Уверенное знание Excel.
Опыт работы от 1 года
Образование: Высшее</t>
  </si>
  <si>
    <t>Акционерное общество "Специальное монтажное управление Подольский электромеханический завод"</t>
  </si>
  <si>
    <t>142104, Московская обл, Подольск г, Большая Серпуховская ул, дом 43, корпус 846</t>
  </si>
  <si>
    <t>опыт работы на производстве от 1 года;- знание механической обработки металлов (основ металлорезания);- умение читать технологическую и конструкторскую документацию;
- знание ЕСКД;- желательно знание CAD, CAM программ. Опыт работы от 1 года</t>
  </si>
  <si>
    <t>опыт работы с договорами;- юридическое образование;- уверенное знание Excel;- коммуникабельность,- ответственность.
Образование: Среднее профессиональное</t>
  </si>
  <si>
    <t>Акционерное общество "Дубненский машиностроительный завод" имени Н.П. Федорова"</t>
  </si>
  <si>
    <t>141983,Московская обл,Дубна г,Жуковского ул,21,</t>
  </si>
  <si>
    <t>Требования к кандидату
Опыт работы (лет): опыт работы не требуется
Требования:
Должен уметь осуществлять установку, перестановку и комбинированное крепление заготовок при помощи различных приспособлений с точной выверкой в нескольких плоскостях для обработки поверхностей с точностью по 6-7 квалитетам.
Опыт работы не менее 2-х лет токарем 5-го разряда.
Умение выполнять работы (операции, действия) по более низким разрядам.</t>
  </si>
  <si>
    <t>Требования к кандидату
Опыт работы (лет): 2 года
Требования:
Должен знать:
Устройство отрезных, токарных-револьверных, горизонтально-фрезерных и других станков различных типов;
Устройство универсальных и специальных приспособлений и контрольно-измерительных инструментов;
Геометрию, правила заточки и установки пил из инструментальных сталей с ножами из твердых сплавов применительно к характеру обработки и различным маркам обрабатываемого металла;
Режимы резания легированных и высоколегированных сталей.
Опыт работы не менее двух лет резчиком на пилах, ножовках и станках 3 разряда.
Образование: Среднее профессиональное</t>
  </si>
  <si>
    <t>Требования к кандидату
Опыт работы (лет): 2 года
Требования:
Знание устройств и кинематических схем различных станков с ПУ;
Знание правил наладки;
Чтение чертежей обрабатываемых деталей;
Среднее специальное образование;
Опыт работы обязателен.
Образование: Среднее профессиональное</t>
  </si>
  <si>
    <t>Требования к кандидату
Отсутствие медицинских противопоказаний при работах с источниками ионизирующих излучений;
Среднее профессиональное образование.
Опыт работы от 1 года
Образование: Среднее профессиональное</t>
  </si>
  <si>
    <t>Требования к кандидату
Опыт работы с тяжелыми тканями (стекловолокно, брезент, полотно ткань палаточная).
Чтение чертежей приветствуется.
Опыт работы от 1 года</t>
  </si>
  <si>
    <t>Требования к кандидату
Опыт работы (лет): 3 года
Требования:
Высшее профессиональное (техническое) образование без требований к стажу работы;
Среднее профессиональное (техническое) образование и стаж работы на производстве не менее 3 лет.
Образование: Среднее профессиональное</t>
  </si>
  <si>
    <t>Требования к кандидату
Опыт работы (лет): 2 года
Требования:
Среднее специальное образование.
Умение читать электрические схемы.
Знание основ электромонтажа.
Наличие удостоверения соответствующего профиля.
Умение пользоваться электроприборами (мультиметр, мегометр).
Группа электробезопасности IV ( до и выше 1 000 В)
Образование: Среднее профессиональное</t>
  </si>
  <si>
    <t>Требования к кандидату
Опыт работы (лет): опыт работы не требуется
Требования:
• Знание правил и норм техники безопасности, правил организации и проведения погрузо-разгрузочных работ, транспортировки, складирования и хранения ТМЦ.</t>
  </si>
  <si>
    <t>Требования к кандидату
Опыт работы (лет): 1 год
Требования:
Образование среднее-специальное;
Умение читать электрические схемы;
Знание основ электромонтажа;
Наличие удостоверения соответствующего профиля;
Группа электробезопасности IV (до и выше 1000В).
ПРЕДЫДУЩЕЕ ЗНАЧЕНИЕ
Образование: Среднее профессиональное</t>
  </si>
  <si>
    <t>Требования к кандидату
Знание основ электротехники, прикладной механики, основы электроники и автоматики, наличие навыков работы с различными видами специальных приборов и инструментов.
Опыт работы на производстве от 2-х лет.
Опыт работы от 2 лет
Образование: Среднее профессиональное</t>
  </si>
  <si>
    <t>Требования к кандидату
• Строго без вредных привычек;
• Знание правил и норм техники безопасности, правил организации и проведения погрузо-разгрузочных работ, транспортировки, складирования и хранения ТМЦ.
Образование: Среднее</t>
  </si>
  <si>
    <t>Требования к кандидату
Опыт работы (лет): 5 лет
Требования:
Высшее техническое.
Стаж не мене 5-и лет работы со сварочным оборудованием;
Умение читать электрические схемы.
Уверенный пользователь ПК.
Образование: Высшее</t>
  </si>
  <si>
    <t>Требования к кандидату
Опыт работы (лет): 5 лет
Требования:
Высшее техническое образование.
Стаж не менее 5-и лет работы со сварочным оборудованием.
Навыки работы с контроллером оборудования.
Чтение электросхем сварочного оборудования.
Образование: Высшее</t>
  </si>
  <si>
    <t>Требования к кандидату
Опыт работы (лет): 3 года
Требования:
Высшее техническое образование.
Стаж не менее 3-х лет по специальности.
Знание правил по Промбезопасности и ГПМ.
Знание электросхем и управление ГПМ.
Образование: Высшее</t>
  </si>
  <si>
    <t>Требования к кандидату
Опыт работы (лет): 1 год
Требования:
Среднее специальное (техническое);
Опыт работы в области авиастроения, машиностроения;
Умение читать чертежи и схемы.
Образование: Среднее профессиональное</t>
  </si>
  <si>
    <t>Общество с ограниченной ответственностью "ГРУППА КОМПАНИЙ "ЮДИНО"</t>
  </si>
  <si>
    <t>143081,Московская обл,Одинцовский р-н,Крюково д,1А,помещение 4</t>
  </si>
  <si>
    <t>Начальное профессиональное образование. С опытом работы от 2-х лет.</t>
  </si>
  <si>
    <t>Открытое акционерное общество "Балашихинский литейно-механический завод"</t>
  </si>
  <si>
    <t>143900, Московская обл, Балашиха г, Энтузиастов ш, дом 4, стр. 1</t>
  </si>
  <si>
    <t>Контролер станочных и слесарных работ, 6 разряд. Профильное образование. Умение работать с чертежами и технической документацией. Ответственность. Компетентность.</t>
  </si>
  <si>
    <t>Прессовщик-вулканизаторщик. Профильное образование. Умение читать технологию. Ответственность. Исполнительность.</t>
  </si>
  <si>
    <t>Квотируемое РМ. Испытывающие трудности в поиске работы. Гальваник. Профильное образование. Умение читать технологию. Ответственность. Исполнительность...</t>
  </si>
  <si>
    <t>Квотируемое РМ. Испытывающие трудности в поиске работы. Корректировщик ванн. Профильное образование. Умение читать технологию. Умение работать с кислотами. Ответственность. Обучаемость. Аккуратность...</t>
  </si>
  <si>
    <t>Инженер-технолог титанового литья. Знание принципов проведения литья. Знание видов брака и способов его предупреждения. Владение оргтехникой и программными продуктами Word, Excel, Outlook, AutoCAD.</t>
  </si>
  <si>
    <t>Инженер-технолог. 1-2 категории. Опыт работы не менее 3-х лет. Ответственность. Компетентность. Исполнительность...</t>
  </si>
  <si>
    <t>Прессовщик твердых сплавов. 3 разряд. Знание основ теории прессования, марок применяемых сплавов смеси, видов выпускаемой продукции, норм расходов применяемых сырья и материалов, требований, предъявляемых к размерам, качеству выпускаемой продукции...</t>
  </si>
  <si>
    <t>Спекальщик. Знание устройства обслуживаемого оборудования, технологических режимов спекания. Ответственность. Исполнительность...</t>
  </si>
  <si>
    <t>Маляр по металлу, 4 разряд. Умение работать промышленными краскопультами, разводить краски под покраску, наносить лакокрасочное  покрытие на металл. Ответственность. Исполнительность.</t>
  </si>
  <si>
    <t>Обрубщик литья. 3-4 разр. Ср.проф.образ./ср. общее (11 кл.). О/р приветствуется. Возможно трудоустройство без о/р. Обучаемость. Знание металлорежущих станков (карусельных, токарных, фрезерных). Владение пневматическим инструментом. Чтение чертежей.</t>
  </si>
  <si>
    <t>Спец. образование. О/р приветствуется. Возможно трудоустройство без о/р. Обучаемость. Знание принципов формовки, применяемых в литейном производстве. Владение пневмоинструментов при формовке. О/р с грузоподъемным оборудованием. Чтение чертежей.</t>
  </si>
  <si>
    <t>Газорезчик. Мужчина. Спец. образование. О/р приветствуется. Возможно трудоустройство без о/р. Обучаемость. Знание и опыт работы с кислородом, пропаном, ацетиленом. Опыт работы с грузоподъемным оборудованием. Умение читать простые чертежи.</t>
  </si>
  <si>
    <t>Мастер плавильного участка. Специальное образование. Владение ПК. Навыки работы на гарнисажных вакуумных плавильных печах. Умение работать с людьми. Знание и владение навыками первичного учета. Ответственность. Компетентность.</t>
  </si>
  <si>
    <t>СБОРЩИК ФОРМ В ЛИТЕЙНОМ ПРОИЗВОДСТВЕ. Ср. проф. образование / среднее общее (11 классов). Опыт работы приветствуется. Возможно трудоустройство без опыта работы. Ответственность. Исполнительность. Обучаемость. Аккуратность в работе.</t>
  </si>
  <si>
    <t>Дефектоскопист рентгено-, гаммаграфирования. Ср. проф. образование. Опыт работы приветствуется. Возможно трудоустройство без опыта работы. Наличие сертификата на проведение рентгенконтроля. Обучаемость.</t>
  </si>
  <si>
    <t>Доводчик-притирщик, 6 разряд. Знание устройств, кинематических схем и способов поверки и наладки станков для суперфиниширования сферических и тороидальных поверхностей, для доводки цилиндрических поверхностей и шариков...</t>
  </si>
  <si>
    <t>Квотируемое РМ. Инвалиды. Специалист по промышленной безопасности. Высшее техническое образование. Знание законов и иных нормативные правовых актов Российской Федерации, методических и нормативных документов, касающиеся промышленной безопасности; основные технологические процессы производства продукции организации; правила технической эксплуатации оборудования, соответствующего профилю контролируемого производственного объекта.Умение читать технологию.</t>
  </si>
  <si>
    <t>Квотируемое РМ. Инвалиды. Дефектоскопист. Знание конструктивных особенностей объекта контроля, типы дефектов, подлежащих выявлению, их потенциальную опасность; методику неразрушающего контроля, нормативно-техническую документацию по неразрушающему контролю; правила отбора и проверки качества применяемых дефектоскопических материалов; виды дефектов, их классификацию, идентификационные признаки выявляемых дефектов, их разделение по классам и видам..</t>
  </si>
  <si>
    <t>Акционерное общество "Научно-исследовательский технологический институт имени П.И.Снегирева"</t>
  </si>
  <si>
    <t>143987,Московская обл,Балашиха г,Железнодорожный мкр,Дачная ул,28,</t>
  </si>
  <si>
    <t>ЗАТОЧНИК. Среднее профессиональное образование. Опыт работы не менее 3-х лет.</t>
  </si>
  <si>
    <t>Слесарь механосборочных работ. Среднее профессиональное образование. Добросовестность. Аккуратность.</t>
  </si>
  <si>
    <t>ИНЖЕНЕР-СХЕМОТЕХНИК. Высшее профессиональное образование. Наличие опыта практических работ и участия в испытаниях по НИОКР приветствуется. Владение AutoСAD или Компас или SolidWorks или аналогичными программами.</t>
  </si>
  <si>
    <t>ПРЕССОВЩИК ИЗДЕЛИЙ ИЗ ПЛАСТМАСС. Среднее профессиональное образование. Опыт работы от 2 лет. 3-й разряд. Умение пользоваться измерительными приборами, калибрами, пробками. Знать технологию процесса прессования изделий из пластмасс.</t>
  </si>
  <si>
    <t>ШЛИФОВЩИК. Среднее профессиональное образование. Без вредных привычек.</t>
  </si>
  <si>
    <t>Квотируемое РМ. Инвалиды. Токарь. 6 разряд. Среднее профессиональное образование. Стаж работы по специальности не менее 3-х лет. Ответственность. Исполнительность...</t>
  </si>
  <si>
    <t>Квотируемое РМ. Инвалиды. Инженер-конструктор 2 категории. Высшее профессиональное образование. Стаж работы инженером-конструктором 3 категории не менее 3-х лет. Ответственность. Исполнительность...</t>
  </si>
  <si>
    <t>Квотируемое РМ. Выпускники проф. уч. зав. от 18 до 20 лет. Фрезеровщик, 2-4 разряды. Ответственность. Исполнительность...</t>
  </si>
  <si>
    <t>Квотируемое РМ. Испытывающие трудности в поиске работы. Токарь, 2-4 разряды. Ответственность. Исполнительность...</t>
  </si>
  <si>
    <t>Квотируемое РМ. Испытывающие трудности в поиске работы. Слесарь механосборочных работ, 2-4 разряды. Ответственность. Исполнительность...</t>
  </si>
  <si>
    <t>Знание устройства электролитных ванн, причин возникновения и разновидностей коррозии металлов и способов предохранения от нее.Знание особоенностей подготовительных и отделочных операций и их последовательности перед покрытием.Уметь читать карты технологических процессов.</t>
  </si>
  <si>
    <t>Опыт работы от 3 лет. Образование, среднее, среднее-профессиональное. Знание основ термической обработки. Умение пользоваться мерительным инструментом. Умение пользоваться грузоподъемными механизмами. Аккуратность.</t>
  </si>
  <si>
    <t>ФРЕЗЕРОВЩИК. 4 разряд. Опыт работы не менее 1 года. Знание правил установки оптимальных режимов фрезерной обработки. Знание конструкций и правил проверки на точность обслуживаемых станков, универсальных и специальных приспособлений. Знание правил применения контрольно-измерительных инструментов. Умение читать рабочие чертежи. Знание и соблюдение техники безопасности и инструкций по охране труда. Без вредных привычек. Ответственность. Исполнительность. Дисциплинированность.</t>
  </si>
  <si>
    <t>Квотируемое РМ. Инвалиды. Резчик металла  на ножницах и прессах, 4 разряд. Среднее профессиональное образование. Стаж работы по специальности не менее 3-х лет. Ответственность. Исполнительность...</t>
  </si>
  <si>
    <t>Акционерное общество "Научно-исследовательский проектно-конструкторской и технологический институт стартерных аккумуляторов"</t>
  </si>
  <si>
    <t>142100,Московская обл,Подольск г,ул. Лобочева13,</t>
  </si>
  <si>
    <t>С опытом работы, аккуратность, исполнительность,без вредных привычек</t>
  </si>
  <si>
    <t>Общество с ограниченной ответственностью Вектор</t>
  </si>
  <si>
    <t>142279,Московская обл,Серпуховский р-н,Оболенск рп,Биологов пр-кт,2,секция12,помещение17</t>
  </si>
  <si>
    <t>Ответственность и оперативность при выполнении порученной работы. Опыт работы.</t>
  </si>
  <si>
    <t>Ответственность и оперативность при выполнении порученной работы. Иметь удостоверение сварщика.</t>
  </si>
  <si>
    <t>АВТОНОМНАЯ НЕКОММЕРЧЕСКАЯ ОРГАНИЗАЦИЯ "ИНСТИТУТ ИНЖЕНЕРНОЙ ФИЗИКИ"</t>
  </si>
  <si>
    <t>142210, Московская обл, Городской округ Серпухов, Серпухов г, Большой Ударный пер, дом 1а, строение 1</t>
  </si>
  <si>
    <t>Умение и желание работать руками; Готовность к оформлению 2 формы допуска к гостайне; Готовность к командировкам. Опыт работы от 3 лет</t>
  </si>
  <si>
    <t>Умение и желание работать руками; Готовность к оформлению 2 формы допуска к гостайне; Готовность к командировкам. Опыт работы от 2 лет</t>
  </si>
  <si>
    <t>Федеральное государственное унитарное предприятие "Федеральный Центр Двойных Технологий "Союз"</t>
  </si>
  <si>
    <t>140090,Московская обл,Дзержинский г,Академика Жукова ул,42,</t>
  </si>
  <si>
    <t>о/высшее по конструкторским и машиностроительным специальностям, 4 категория</t>
  </si>
  <si>
    <t>образование  высшее  профессиональное,  опыт  работы  от  3-х  лет</t>
  </si>
  <si>
    <t>образование  среднее  профессиональное,    2-4 разряд,    опыт  работы от 1 года</t>
  </si>
  <si>
    <t>образование  среднее  профессиональное,   1-5 разряд,    опыт  работы от 1 года</t>
  </si>
  <si>
    <t>образование  среднее  профессиональное,   2-5 разряд,    опыт  работы от 1 года</t>
  </si>
  <si>
    <t>образование  высшее  профессиональное  (теплотехническое, энергетическое)</t>
  </si>
  <si>
    <t>образование  среднее  профессиональное/неполное высшее, опыт работы, 2-5 разряд</t>
  </si>
  <si>
    <t>образование среднее профессиональное, 2-6 разряд, опыт работы</t>
  </si>
  <si>
    <t>образование среднее профессиональное,  6 разряд,  опыт работы</t>
  </si>
  <si>
    <t>профессионально-техническое образование, 2-6 разряд, опыт работы</t>
  </si>
  <si>
    <t>о/среднее профессиональное, наличие разряда, 2-6 разряд, опыт работы</t>
  </si>
  <si>
    <t>2-6 разряд, опыт работы в должности котельщика, умение читать чертежи</t>
  </si>
  <si>
    <t>1-3    разряд,       умение  читать  чертежи,       опыт   работы</t>
  </si>
  <si>
    <t>Без   предъявления   требований   к   образованию  и  стажу  работы.</t>
  </si>
  <si>
    <t>Без   предъявления   требований   к   образованию  и  стажу  работы,  1-2 разряд</t>
  </si>
  <si>
    <t>Без предъявления требований к образованию, умение читать чертежи, опыт работы</t>
  </si>
  <si>
    <t>образование  высшее  профессиональное  (энергетическое), 2 разряд</t>
  </si>
  <si>
    <t>о/высшее по специальности "Строительство железных дорог, мостов и транспортных тоннелей"</t>
  </si>
  <si>
    <t>о/высшее профессиональное, опыт работы на руководящих должностях</t>
  </si>
  <si>
    <t>о/высшее профессиональное по специальности "Информационные системы и технологии"</t>
  </si>
  <si>
    <t>о/высшее профессиональное, опыт работы, знание нормативных документов</t>
  </si>
  <si>
    <t>образование     высшее      профессиональное,       опыт    работы</t>
  </si>
  <si>
    <t>о/высшее профессиональное (строительное, техническое), опыт работы, знание нормативных документов</t>
  </si>
  <si>
    <t>о/среднее профессиональное (слесарь КИПиА, электромонтер),  опыт работы не менее 3-х лет на производстве,  5-6 разряд</t>
  </si>
  <si>
    <t>образование  среднее  профессиональное,   2-4 разряд,    опыт  работы от 1 года</t>
  </si>
  <si>
    <t>образование  среднее  профессиональное,  4-6 разряд,    опыт  работы от 1 года</t>
  </si>
  <si>
    <t>о/высшее профессиональное (техническое), стаж работы в должности инженера-электрика не менее 3-х лет</t>
  </si>
  <si>
    <t>о/высшее техническое или химическое, опыт работы на взрывопожарных производственных объектах не менее 3-х лет, наличие аттестации в области промышленной безопасности (А.1, Б12.2, Б1.1), 7 категория</t>
  </si>
  <si>
    <t>о/среднее профессиональное, опыт работы от 1 года,  4-6 разряд</t>
  </si>
  <si>
    <t>разряд не ниже 4, умение читать чертежи, опыт работы и действующее удостоверение газорезчика</t>
  </si>
  <si>
    <t>образование  среднее  профессиональное,  опыт  работы  изолировщиком</t>
  </si>
  <si>
    <t>о/высшее (МГСУ, МАРХИ), опыт работы не менее 2-х лет по специальности</t>
  </si>
  <si>
    <t>о/высшее (МГСУ, МАРХИ), опыт работы не менее 5 лет по специальности</t>
  </si>
  <si>
    <t>о/высшее химическая технология высокомолекулярных соединений, порохов и твердых ракетных топлив), опыт работы на химическом и взрывоопасном производстве не менее 3-х лет, 1-3 категория</t>
  </si>
  <si>
    <t>о/среднее профессиональное (электромонтер), 5-6 разряд, опыт работы не менее 3-х лет электромонтером на производстве, наличие действующей группы безопасности обязательно</t>
  </si>
  <si>
    <t>о/высшее профессиональное (спецхимия), опыт работы на химическом производстве не менее 3-х лет</t>
  </si>
  <si>
    <t>о/высшее техническое или химическое, опыт работы на взрывопожарных производственных объектах не менее 3-х лет, наличие аттестации в области промышленной безопасности (А.1, Б12.2, Б1.1)</t>
  </si>
  <si>
    <t>образование       среднее      профессиональное    (химическое)</t>
  </si>
  <si>
    <t>Акционерное общество "Московский авиационно-ремонтный завод ДОСААФ"</t>
  </si>
  <si>
    <t>143921,Московская обл,Балашиха г,Федурново д,Авиарембаза ул,7,</t>
  </si>
  <si>
    <t>ГЛАВНЫЙ ЭНЕРГЕТИК. МУЖЧИНА. Высшее техническое образование. Опыт работы. Ответственность. Компетентность.</t>
  </si>
  <si>
    <t>Мастер контрольный (инженер ОТК) по авиационному и радиоэлектронному оборудованию вертолетов МИ-8, МИ-2, самолета АН-2. Высшее/среднее профессиональное авиационное образование. Опыт работы. Ответственность. Компетентность.</t>
  </si>
  <si>
    <t>Шлифовщик. 4-6 разряды. МУЖЧИНА. Знание свойств металлов. Ответственность. Исполнительность. Внимательность.</t>
  </si>
  <si>
    <t>Токарь. 4-6 разряды. МУЖЧИНА. Опыт работы. Знание конструкций, правил проверки на точность токарных станков различных конструкций, способов установки, крепления, выверки деталей и методов определения технологической последовательности их обработки.</t>
  </si>
  <si>
    <t>Уборщик производственных и служебных помещений. ЖЕНЩИНА. Опыт работы. Знание требований промышленной санитарии, назначения и концентрации моющих средств. Ответственность. Исполнительность.</t>
  </si>
  <si>
    <t>ИНЖЕНЕР ОТК ПО ПЛАНЕРУ И ДВИГАТЕЛЯМ. МУЖЧИНА. Высшее техническое образование. Опыт работы. Ответственность. Компетентность.</t>
  </si>
  <si>
    <t>Инженер по метрологии и неразрушающему контролю. Мужчина/женщина. Высшее техническое образование. Опыт работы. Компетентность. Исполнительность...</t>
  </si>
  <si>
    <t>Слесарь-механик по ремонту авиационных приборов. 3 - 6 разряды. Мужчина/женщина. Опыт работы не менее 1 года. Ответственность. Исполнительность...</t>
  </si>
  <si>
    <t>Сгонщик-смывщик краски и лаков. 3 разряд. Женщина\мужчина. Опыт работы. Ответственность. Исполнительность. Аккуратность.</t>
  </si>
  <si>
    <t>Акционерное общество "КАМПО"</t>
  </si>
  <si>
    <t>Знание: стойка FANUC.Опыт работы на предприятиях машиностроения, приборостроения.Опыт работы от 3 лет. Образование: Среднее профессиональное</t>
  </si>
  <si>
    <t>КВОТА ИСПЫТЫВАЮЩИЕ ТРУДНОСТИ В ПОИСКЕ РАБОТЫ,пол значения не имеет, среднее профессиональное образование, ОПЫТ РАБОТЫ ОТ ГОДА,физические перегрузки, связанные с тяжестью трудового процесса, температурное воздействие (высокое или низкое)
ядовитые вещества/химикаты/химическая продукция</t>
  </si>
  <si>
    <t>КВОТА ИСПЫТЫВАЮЩИЕ ТРУДНОСТИ В ПОИСКЕ РАБОТЫ (знание токарного станка, умение читать чертежи, опыт работы от 3-х лет, Режим работы пятидневный</t>
  </si>
  <si>
    <t>КВОТА ИСПЫТЫВАЮЩИЕ ТРУДНОСТИ В ПОИСКЕ РАБОТЫОбразование среднее профессиональное, знание ремонта и правил эксплуатации судового электрооборудования, знание схем и систем, принципов действия схем автоматики, методов измерения электрических величин,  опыт работы от 3-х лет</t>
  </si>
  <si>
    <t>Общество с ограниченной ответственностью "ЛИРСОТ"</t>
  </si>
  <si>
    <t>141009, Московская обл, Городской округ Мытищи, Мытищи г, Колонцова ул, дом 5</t>
  </si>
  <si>
    <t>Среднее профессиональное образование.Возраст от 18 лет. Без вредных привычек.</t>
  </si>
  <si>
    <t>Акционерное общество "Научно-производственная корпорация "Конструкторское бюро машиностроения"</t>
  </si>
  <si>
    <t>140402, Московская обл, Городской округ Коломенский, Коломна г, Окский пр-кт, дом 42</t>
  </si>
  <si>
    <t>Образование среднее профессиональное. Опыт работы от 1 года. Прием по результатам конкурса.</t>
  </si>
  <si>
    <t>Уборщик подсобных и производственных помещений. Без предъявления требований к образованию и стажу работы. Исполнительность, дисциплинированность, аккуратность.</t>
  </si>
  <si>
    <t>Квалификация: 4-5 разряд. Опыт работы от 1 года. Образование среднее профессиональное.</t>
  </si>
  <si>
    <t>Широкого профиля. Квалификация: 3-5 разряд. Образование среднее профессиональное. Профессия: Оператор станков с программным управлением. Опыт работы от 1 года.</t>
  </si>
  <si>
    <t>Образование среднее профессиональное. Профессия: Монтажник радиоэлектронной аппаратуры и приборов. Опыт работы от 1 года.</t>
  </si>
  <si>
    <t>СЛЕСАРЬ-СБОРЩИК ИЗДЕЛИЯ. Квалификация: 3-5 разряд. Опыт работы от 1 года. Образование среднее профессиональное. Профессия: слесарь-сборщик.</t>
  </si>
  <si>
    <t>Акционерное общество "Военно-промышленная корпорация  "Научно-производственное объединение машиностроения"</t>
  </si>
  <si>
    <t>143960,Московская обл,Реутов г,Гагарина ул,33,</t>
  </si>
  <si>
    <t>ГИДРОПЕСКОСТРУЙЩИК. Опыт работы от 1 года. Знание принципов работы обслуживаемых пескогидравлических установок и применяемых подъемно-транспортных средств, свойства материалов, применяемых для очистки, размеров зерен очистительных материалов в зависимости от характера очищаемых поверхностей, правил загрузки очистительного материала, технических требований, предъявляемых к материалам после очистки.</t>
  </si>
  <si>
    <t>Токарь универсал. Опыт работы по специальности не менее 3 лет. Ответственность. Исполнительность.</t>
  </si>
  <si>
    <t>УБОРЩИК ПРОИЗВОДСТВЕННЫХ И СЛУЖЕБНЫХ ПОМЕЩЕНИЙ.  Знание назначения и концентрации моющих средств. Ответственность. Исполнительность.</t>
  </si>
  <si>
    <t>Маляр.Знание профессии. Опыт работы. Ответственность. Исполнительность .Без вредных привычек</t>
  </si>
  <si>
    <t>ТЕРМИСТ, ПОСТОЯННО ЗАНЯТЫЙ У ПЕЧЕЙ НА ГОРЯЧИХ РАБОТАХ. Опыт работы от 1 года. Знание устройств  обслуживаемых электрических печей (камерных, шахтных), основных сведений об изменениях в структуре металлов, происходящих при теормообработке, последовательности приемов закалки, отпуска, нормализации и отжига, марок обрабатываемых металлов и их основных физических свойств, правил пользования приборами для измерения температуры и твердости металла, составов охлаждающих и тд.</t>
  </si>
  <si>
    <t>СЛЕСАРЬ МЕХАНОСБОРОЧНЫХ РАБОТ. Среднее профессиональное образование. Должен знать:устройство и принцип работы собираемых узлов, механизмов и станков,технические условия на их сборку;механические свойства обрабатываемых металлов и влияние термической обработки на них.</t>
  </si>
  <si>
    <t>ОПЕРАТОР СТАНКОВ С ПРОГРАММНЫМ УПРАВЛЕНИЕМ. Образование среднее профессиональное. 2 разряд. Без опыта работы.</t>
  </si>
  <si>
    <t>ОПЕРАТОР СТАНКОВ С ПРОГРАММНЫМ УПРАВЛЕНИЕМ. Образование среднее профессиональное. 3 разряд. Без опыта работы.</t>
  </si>
  <si>
    <t>ОПЕРАТОР СТАНКОВ С ПРОГРАММНЫМ УПРАВЛЕНИЕМ. Образование среднее профессиональное. 4 разряд. Опыт работы от 1 года.</t>
  </si>
  <si>
    <t>ОПЕРАТОР СТАНКОВ С ПРОГРАММНЫМ УПРАВЛЕНИЕМ. Образование среднее профессиональное. 5 разряд. Опыт работы от 3-х лет.</t>
  </si>
  <si>
    <t>ГАЛЬВАНИК. Опыт работы от 3 лет.Знание основ химии, электрохимии и электротехники в пределах выполняемой работы, правила наладки и регулирования сложного контрольно-измерительного инструмента.</t>
  </si>
  <si>
    <t>ОПЕРАТОР СТАНКОВ С ПРОГРАММНЫМ УПРАВЛЕНИЕМ. Образование среднее профессиональное. 4,5 разряд. Без требований к опыту работы.</t>
  </si>
  <si>
    <t>Выпускники проф. уч. зав. от 18 до 20 лет. Заточник. Знание устройства и правил подналадки заточных станков, устройства универсальных и специальных приспособлений, характеристики шлифовальных кругов...</t>
  </si>
  <si>
    <t>ПОВАР. Диплом повара 5-го разряда. Опыт работы от 3 лет. Аккуратность. Дисциплинированность.</t>
  </si>
  <si>
    <t>ОТКРЫТОЕ АКЦИОНЕРНОЕ ОБЩЕСТВО "ЭЛЕКТРОСТАЛЬСКИЙ ХИМИКО-МЕХАНИЧЕСКИЙ ЗАВОД ИМЕНИ Н.Д. ЗЕЛИНСКОГО"</t>
  </si>
  <si>
    <t>144000,Московская обл,Электросталь г,Карла Маркса ул1,</t>
  </si>
  <si>
    <t>опыт работы, умение окрашивать поверхности сухими порошками, различными красками и лаками в несколько тонов, шлифование, лакирование, полирование.</t>
  </si>
  <si>
    <t>Среднее профессиональное образование, без вредных привычек. Внимательность. Исполнительность.</t>
  </si>
  <si>
    <t>Среднее профессиональное образование, наличие опыта работы, без вредных привычек. Ответственность.</t>
  </si>
  <si>
    <t>Опыт работы от 2 лет, 4-5 разряд, без вредных привычек. Исполнительность.</t>
  </si>
  <si>
    <t>Среднее профессиональное образование, опыт работы на токарно-винторезном станке 1К62, без вредных привычек.</t>
  </si>
  <si>
    <t>Среднее профессиональное образование, наличие опыт работыа, без вредных привычек.</t>
  </si>
  <si>
    <t>Среднее профессиональное образование, наличие опыта работы, без вредных привычек.</t>
  </si>
  <si>
    <t>Без предъявления требований к образованию и стажу работы. Аккуратность. Усидчивость</t>
  </si>
  <si>
    <t>ОБЩЕСТВО С ОГРАНИЧЕННОЙ ОТВЕТСТВЕННОСТЬЮ "СИГМА ТЕК"</t>
  </si>
  <si>
    <t>141402, Московская обл, Городской округ Химки, Химки г, Вашутинское ш, дом 1, корпус 6</t>
  </si>
  <si>
    <t>опыт работы не требуется; Гражданство РФ, без вредных привычек</t>
  </si>
  <si>
    <t>Без требований к образованию; Гражданство РФ или Белорусь; Ответственность, исполнительность, дисциплинированность, пунктуальность - обязательные условия; Без вредных привычек.</t>
  </si>
  <si>
    <t>Среднее профессиональное образование. Гражданство РФ. Знание технологического оборудования и правила его эксплуатации.</t>
  </si>
  <si>
    <t>АКЦИОНЕРНОЕ ОБЩЕСТВО "ИНЕРЦИАЛЬНЫЕ ТЕХНОЛОГИИ "ТЕХНОКОМПЛЕКСА"</t>
  </si>
  <si>
    <t>Без предъявления требований к образованию и опыту работы. Готовность работать с химией, опыт работы в химических лабораториях желателен. Желательно умение пользоваться конструкторской и технологической документацией. Квалификация: Не требуется.</t>
  </si>
  <si>
    <t>Высшее образование. Опыт работы не требуется. Опыт работы разработки технической документации(знание основ процесса разработки ПО как преимущество). Желательно знание С/С++, UML. Приветствуется опыт работы с IBM, Rational DOORS, Git, SVN</t>
  </si>
  <si>
    <t>Высшее образование. Опыт работы от 1-го года. Знание электромеханики, электротехники, автоматики, механики.</t>
  </si>
  <si>
    <t>Среднее профессиональное образование. Опыт работы от 1-го года. Выпускники специализированного училища (электроника, радиотехника, приборостроение -ФЖАТ, ЖАТ, МОКГ и др.) или аналогичный опыт работы от 1-го года. Умение читать техническую документацию. Желательны навыки работы с осциллогрофом, мультиметром.</t>
  </si>
  <si>
    <t>Высшее образование. Опыт работы от 2 -х лет. Знание стандартов ЕСТД, ЕСКД, ЕСТПП. Опыт работы в любых САD. Знание принципов работы CAE,  PDM, CAM, PLM - приветствуется.</t>
  </si>
  <si>
    <t>Высшее образование. Опыт работы не требуется. Знание какой-либо ECAD-системы (AltiumDesigner, P-CAD или другие) и CAD-система (SolidWorks, T-Flex или другие)</t>
  </si>
  <si>
    <t>Высшее образование. Опыт работы не требуется. Знание схемотехники и различных итнерфейсов, основ программирования. Опыт разработки электрических схем и простейшего программного обеспечения (хотя бы на любительском уровне). Знание Altium Designer, программной среды Qt -предпочтительно. Желателен опыт рабочих макетов и проведения испытаний, понимание принципов работы простейших подвижных механизмов и основ ТАУ.</t>
  </si>
  <si>
    <t>Высшее образование. Опыт работы от 3 лет. Опыт работы с системами 1С:УПП/ERP. Опыт участия во внедрении систем на платформе 1С 8.х. Хорошие навыки разработки на платформе 1С:Предприятие. Знания системы компоновки данных 1С.</t>
  </si>
  <si>
    <t>Высшее образование.Опыт работы от 1 года.  Знание схемотехники электронного оборудования, цифровой и аналоговой электронники. Знание Altium Designer либо готовность освоить его в крайчайшие сроки.</t>
  </si>
  <si>
    <t>Среднее профессиональное образование (пожарная безопасность).  Опыт работы от 1 года.</t>
  </si>
  <si>
    <t>Среднее профессиональное образование (техническое образование, ФЖАТ, МОГК и т.д. - приборостроение, электроника, РЭА). Опыт работы от 1 года. Умение читать чертежи и электрические схемы. Умение пользоваться паяльником.</t>
  </si>
  <si>
    <t>Высшее техническое образование (предпочтительно авиация, приборостроение). Опыт работы от 1 года. Умение читать и оформлять текстовую и эксплуатационную документацию. Умение работать с измерительными приборами. Приветствуется знание Matlab, Origin, основ обработки массивов данных.</t>
  </si>
  <si>
    <t>Общество с ограниченной ответственностью "КТМЗ"</t>
  </si>
  <si>
    <t>140415,Московская обл,Коломна г,Левшина ул19 ОФИС 1,</t>
  </si>
  <si>
    <t>ОБРАЗОВАНИЕ СРЕДНЕЕ ПРОФЕССИОНАЛЬНОЕ. ОПЫТ РАБОТЫ ОТ 1 ГОДА. ОТСУТСТВИЕ ОТРИЦАТЕЛЬНЫХ НАКЛОННОСТЕЙ.</t>
  </si>
  <si>
    <t>Акционерное общество "Научно-исследовательский и проектно-технологический институт электроугольных изделий"</t>
  </si>
  <si>
    <t>142455,Московская обл,Ногинский р-н,Электроугли г,Горки пер1,</t>
  </si>
  <si>
    <t>Навыки работы с химической посудой и лабораторным оборудованием в т.ч. муфельными печами;
Навыки работы с порошкообразными веществами (порошки металлов и графита), смолами, кислотами, щелочами</t>
  </si>
  <si>
    <t>опыт работы в аналогичных должностях от 3-х лет, образование неполное высшее, среднее специальное, знание Excel, Word.</t>
  </si>
  <si>
    <t>Желателен опыт работы. Оброазование среднее профессиональное, среднее. Добросовестность.</t>
  </si>
  <si>
    <t>Без предъявления требований к образованию и стажу работы. Без вредных привычек, умение обращаться бензопилой и бензокосой.</t>
  </si>
  <si>
    <t>Высшеее профессиональное образование, степень кандидата химических наук (рассматриваются кандидаты физических наук), опыт работы 5 лет, опыт работы в области химических источников тока</t>
  </si>
  <si>
    <t>Образование среднее профессиональное, среднее. Добросовестность. умение работать с измерительными приборами будет преимуществом. Кандидаты с опытом работы в должности прессовщика трудоустраиваются на более высокий разряд.</t>
  </si>
  <si>
    <t>Общество с ограниченной ответственностью "Мытищинский приборостроительный завод"</t>
  </si>
  <si>
    <t>141001, Московская обл, Городской округ Мытищи, Мытищи г, 1-й Мытищинский пер, дом 12</t>
  </si>
  <si>
    <t>Знание общих требований ПУЭ и ГОСТа по оборудованию передвижных электроустановок. Опыт работы по специальности от 2-х лет.</t>
  </si>
  <si>
    <t>Высшее техническое образование (предпочтительно в автомобилестроении) Опыт работы от 3х лет. Знание Solid WORKS желательно.</t>
  </si>
  <si>
    <t>Квртируемое РМ для инвалидов. Квалификация разряд от 4 до 6.Должен знать общее устройство и принцип работы станка; правила применения универсальных и специальных приспособлений; устройство контрольно-измерительных инструментов и приборов. Уметь читать чертежи. Опыт работы от 3х лет. Опыт работы на станке марки ДИП-500, либо аналогичном.</t>
  </si>
  <si>
    <t>Опыт работы от 3х лет. Обязательное чтение машиностроительных чертежей. Уверенное владение мерительным инструментом, ручным электроинструментом, подъёмно-транспортным оборудованием.</t>
  </si>
  <si>
    <t>Водительское удостоверение категории С, Е. Опыт работы от 3х лет.</t>
  </si>
  <si>
    <t>Опыт работы на станке лазерной резки металла с ЧПУ. Желателен опыт работы на станке плазменной резки.</t>
  </si>
  <si>
    <t>Ответственнтсь, исполнительность аккуратность, пунктуальность,  желание работать на большом предприятии. Опыт работы в должности от 1 года.</t>
  </si>
  <si>
    <t>Знание электрики и схемотехники, умение читать схемы обязательно,ответственность, исполнительность, внимательность.</t>
  </si>
  <si>
    <t>Готовность к работе с физическими нагрузками. Ответственность, исполнительность, внимательность.</t>
  </si>
  <si>
    <t>Ответственность, исполнительность, внимательность, опыт работы в данной профессии не менее 3-х лет.</t>
  </si>
  <si>
    <t>Опыт работы от 3х лет. Знание электрики и схемотехники; умение читать схемы; Среднее техническое и высшее образование приветствуются.</t>
  </si>
  <si>
    <t>Навыки работы с ручным электроинструментом, вт.ч. на сверлильных станках. Опыт механосборочных работ. Чтение чертежей обязательно.</t>
  </si>
  <si>
    <t>Акционерное общество "Научно-производственное предприятие "Звезда" имени академика  Г.И. Северина</t>
  </si>
  <si>
    <t>140070,Московская обл,Люберецкий р-н,Томилино п,Гоголя ул,39,</t>
  </si>
  <si>
    <t>о/высшее,  с     опытом     работы;    исполнительность,     ответственность</t>
  </si>
  <si>
    <t>4-6 разряд,  с опытом работы;  внимательность, ответственность</t>
  </si>
  <si>
    <t>без предъявления требований к образованию, опыт работы (металлообработка, сборка)</t>
  </si>
  <si>
    <t>с опытом работы (участок станков с программным управлением), без предъявления требований к образованию</t>
  </si>
  <si>
    <t>4-6  разряд,                с   опытом   работы,                       исполнительность</t>
  </si>
  <si>
    <t>4-6   разряд,  с опытом работы,  без  редъявления  требований  к  образованию</t>
  </si>
  <si>
    <t>4-6  разряд,  с опытом  работы,  без предъявления требований к образованию</t>
  </si>
  <si>
    <t>образование высшее профессиональное (технология машиностроения)</t>
  </si>
  <si>
    <t>образование   высшее   профессиональное   (МАИ,  МГТУ,  СТАНКИН, МЭИ, ПОЛИТЕХ и т.п.)</t>
  </si>
  <si>
    <t>без  предъявления  требований  к  образованию,  с  опытом  работы</t>
  </si>
  <si>
    <t>4-6  разряд, с опытом работы, без предъявления требований к образованию</t>
  </si>
  <si>
    <t>образование   высшее   профессиональное,      с    опытом    работы</t>
  </si>
  <si>
    <t>4-6 разряд,  с опытом работы,  без предъявления требований к образованию</t>
  </si>
  <si>
    <t>образование    высшее    профессиональное,       с   опытом   работы</t>
  </si>
  <si>
    <t>с  опытом  работы,   без  предъявления  требований  к  образованию</t>
  </si>
  <si>
    <t>без   предъявления   требований   к   образованию,    с   опытом   работы</t>
  </si>
  <si>
    <t>с  опытом  работы,     без   предъявления   требований   к   образованию</t>
  </si>
  <si>
    <t>с  опытом  работы,   без предъявления требований к образованию</t>
  </si>
  <si>
    <t>с  опытом  работы,      без  редъявления  требований  к  образованию</t>
  </si>
  <si>
    <t>с  опытом  работы,      без  предъявления  требований  к  образованию</t>
  </si>
  <si>
    <t>образование   высшее    професисональное,     с   опытом   работы</t>
  </si>
  <si>
    <t>образование      высшее     профессиональное,       с    опытом    работы</t>
  </si>
  <si>
    <t>образование      высшее     профессиональное,       с  опытом  работы</t>
  </si>
  <si>
    <t>с   опытом  работы,   без предъявления требований к образованию</t>
  </si>
  <si>
    <t>с   опытом   работы,     без   предъявления   требований   к   образованию</t>
  </si>
  <si>
    <t>с опытом работы, без предъявления требований к образованию; ответственность</t>
  </si>
  <si>
    <t>с опытом работы, без предъявления требований к образованию, исполнительность</t>
  </si>
  <si>
    <t>образование высшее профессиональное, с опытом работы, ответственность</t>
  </si>
  <si>
    <t>4-6  разряд, с опытом работы, без предъявления требований к образованию, исполнительность</t>
  </si>
  <si>
    <t>образование   высшее   профессионеальное,     с     опытом   работы</t>
  </si>
  <si>
    <t>Акционерное общество "Научно-производственный комплекс "Альтернативная энергетика"</t>
  </si>
  <si>
    <t>142455,Московская обл,Ногинский р-н,Электроугли г,Центральная ул,59,</t>
  </si>
  <si>
    <t>Опыт работы не требуется. Высшее (техническое) образование. ( направление: машиностроение, авиационные двигатели, теплоэнергетика и теплотехника). Уверенное знание MS Office. Техническая грамотность, коммуникабельность, обучаемость, ответственность</t>
  </si>
  <si>
    <t>Акционерное общество "Научно-производственное объединение имени С. А. Лавочкина"</t>
  </si>
  <si>
    <t>141402, Московская обл, Химки г, Ленинградская ул, дом 24</t>
  </si>
  <si>
    <t>Опыт работы от 3-х лет в области внутреннего аудита и/или внутреннего контроля и/или в функциональной области деятельности организации.Высшее экономическое или юридическое образование.Необходимо знать принципы и порядок формирования управленческой, финансовой (бухгалтерской) и прочих видов отчётности.Умение работать в программах: Excel, Word, Power Point, MS Outlook, 1C.ДПО (программы переподготовки, повышения квалификации, профессиональной сертификации (наличие сертификата независимой оценки квалификации по направлениям «Внутренний контроль» или «Внутренний аудит» - как преимущество.</t>
  </si>
  <si>
    <t>Знание нормативных и методических документов. Опыт работы от 1 года в области метрологии. Готовы рассмотреть выпускников профильных Вузов. Высшее образование (метрология)</t>
  </si>
  <si>
    <t>Опыт работы по релевантной специальности от 3-х лет.Документальное подтверждение разряда.Среднее-специальное образование, среднее-техническое образование.Возможность трудоустройства без опыта работы при наличии среднего специального технического образования.</t>
  </si>
  <si>
    <t>Образование среднее, средне-профессиональное.Опыт работы от 3 лет.Без вредных привычек.</t>
  </si>
  <si>
    <t>Опыт работы (лет):1 год.Образование:Среднее.Без вредных привычек</t>
  </si>
  <si>
    <t>Среднее специальное образование.Опыт работы не менее 3 лет.Ответственность, внимательность, исполнительность, умение работать в коллективе</t>
  </si>
  <si>
    <t>Опыт работы (лет):  3 года.Образование:  Высшее.Без вредных привычек.</t>
  </si>
  <si>
    <t>Высшее (техническое, инженерно-экономическое) образование;
Знание постановления, распоряжения, приказы, методические и нормативные материалы по организации, нормированию;
Технологические процессы и режимы производства.</t>
  </si>
  <si>
    <t>Среднее-специальное образование, опыт 1 год. Без вредных привычек.</t>
  </si>
  <si>
    <t>Гражданство РФ. Профильное образование. Подтвержденный опыт работы от 1-го года, подтверждение разряда. Дисциплинированность.</t>
  </si>
  <si>
    <t>Гражданство РФ. Среднее образование.
Документальное подтверждение разряда
Умение разбираться в технической документации, чтение чертежей;
Знание способов отладки, проверки изготовляемой продукции</t>
  </si>
  <si>
    <t>Опыт работы:3 года
Требования:	
Среднее-специальное образование;
Опыт работы от 3-х лет.
Образование:Среднее профессиональное</t>
  </si>
  <si>
    <t>Высшее техническое образование
Знать технологические возможности универсальных и многокоординатных металлорежущих станков с ЧПУ и CNC программирование в G-кодах;
Знать свойства режущего и контрольно-измерительного инструмента;
Уверенный пользователь ПК в части применения программ Word и Excel при проектировании технологических процессов, CAD программ для разработки матмоделей, программировании, проектировании техоснастки</t>
  </si>
  <si>
    <t>Ведущий специалист проектного отдела.
Высшее (техническое, экономическое, менеджмент) образование
Знание законодательства в части ГОЗ, закупок
Знание законодательства в части ценообразования
Знание стандартов в части выполнения НИОКР</t>
  </si>
  <si>
    <t>Открытое акционерное общество "Дизельные микропроцессорные системы"</t>
  </si>
  <si>
    <t>140408,Московская обл,Коломна г,Партизан ул,42,</t>
  </si>
  <si>
    <t>Образование: Высшее. Квалификация: 2 категория. Специальность по образованию: МЕТАЛЛУРГИЯ, МАШИНОСТРОЕНИЕ И МАТЕРИАЛООБРАБОТКА. Знание Microsoft Word, Excel, КОМПАС-3D. Комуникабельность, дисциплинированнось.</t>
  </si>
  <si>
    <t>Акционерное общество "Федеральный научно-производственный центр "Научно-исследовательский институт прикладной химии"</t>
  </si>
  <si>
    <t>141315,Московская обл,Сергиев Посад г,Академика Силина ул,3,</t>
  </si>
  <si>
    <t>Опыт работы 1 год. Образование среднее профессиональное. Аккуратность, дисциплинированность.</t>
  </si>
  <si>
    <t>Опыт работы 1 год,Образование Среднее профессиональное.Аккуратность, дисциплинированность.</t>
  </si>
  <si>
    <t>Высшее профессиональное образование по специальности "Патентоведение", "Управление интеллектуальной собственностью" или высшее юридическое/техническое образование и курсы повышения квалификации или переподготовки в области интеллектуальной собственности. Опыт работы на аналогичной должности от 1 года, возможно без опыта (молодой специалист). Знание законодательства в области интеллектуальной собственности: Авторское право РФ, Патентное право РФ, Международные договоры в области охраны интеллектуальной собственности, методические и нормативные материалы по патентоведению и организации рационализации и изобретательства и т.д. Знание организации патентной и изобретательской работы, методов анализа технического уровня и тенденций развития те</t>
  </si>
  <si>
    <t>ОБЩЕСТВО С ОГРАНИЧЕННОЙ ОТВЕТСТВЕННОСТЬЮ "ТРОИЦКИЙ СНАРЯЖАТЕЛЬНЫЙ ЗАВОД"</t>
  </si>
  <si>
    <t>141313, Московская обл, Городской округ Сергиево-Посадский, Академика Силина ул, дом 6</t>
  </si>
  <si>
    <t>Место жительства г. Краснозаводск предпочтительно. Без опыта работы. Исполнительность. Внимательность. Хорошая физическая форма.</t>
  </si>
  <si>
    <t>Место жительства г. Краснозаводск предпочтительно.Опыт работы от 1 года. Образование среднее профессиональное.</t>
  </si>
  <si>
    <t>Место жительства г. Краснозаводск предпочтительно. Опыт работы от 1 года. Образование высшее профессиональное.</t>
  </si>
  <si>
    <t>Открытое акционерное общество  "Коломенский завод резиновых технических изделий"</t>
  </si>
  <si>
    <t>140412, Московская обл, Городской округ Коломенский, Коломна г, Октябрьской революции ул, дом 134</t>
  </si>
  <si>
    <t>Образование среднее. Профессия:  Вальцовщик резиновых смесей. Наличие медкнижки. Отсутствие отрицательных наклонностей.</t>
  </si>
  <si>
    <t>Общество с ограниченной ответственностью "Павлово-Посадский шелк "</t>
  </si>
  <si>
    <t>142503,Московская обл,Павловский Посад г,1 Мая ул105,</t>
  </si>
  <si>
    <t>Среднее профессиональное образование. Опыт работы не менее 3-х лет. Аккуратность. Внимательность.</t>
  </si>
  <si>
    <t>Среднее профессиональное образование. Опыт работы не требуется. Аккуратность. Внимательность.</t>
  </si>
  <si>
    <t>Среднее профессиональное образование. Опыт работы не менее 3-х лет. Внимательность.</t>
  </si>
  <si>
    <t>Среднее профессиональное образование. Опыт работы от 3х лет.  Аккуратность. Внимательность.</t>
  </si>
  <si>
    <t>Среднее профессиональное образование. Опыт работы от 1 года. Наличие удостоверения оператора котельной</t>
  </si>
  <si>
    <t>ОБЩЕСТВО С ОГРАНИЧЕННОЙ ОТВЕТСТВЕННОСТЬЮ "УЛЬЯНОВСКИЙ АВТОМОБИЛЬНЫЙ ЗАВОД"</t>
  </si>
  <si>
    <t>432034, Ульяновская обл., г. Ульяновск, Московское ш., д. 92</t>
  </si>
  <si>
    <t>не менее трех лет в области охраны труда при наличии высшего образования; профессиональное (техническое) образование, (высшее; среднее)</t>
  </si>
  <si>
    <t>Общество с ограниченной ответственностью "Газпромнефть-Аэро Шереметьево"</t>
  </si>
  <si>
    <t>141441,Московская обл,Химки г,аэропорт Шереметьево тер,вл. 7А,</t>
  </si>
  <si>
    <t>Категория: инвалиды в счет квот. Отсутствие в ИПРА противопоказаний к данной работе. Профильное образование (экономическое или техническое). Знание стандарта управления проектами (PMI). Опыт реализации проектов в сфере авиатопливообеспечения от 5лет.</t>
  </si>
  <si>
    <t>Общество с ограниченной ответственностью "Мед ТеКо"</t>
  </si>
  <si>
    <t>141006,Московская обл,Мытищи г,Олимпийский пр-кт16,2,</t>
  </si>
  <si>
    <t>Опыт работы с электрикой и электроникой, умение работать с паяльником. Квотируемое рабочее место для инвалидов.</t>
  </si>
  <si>
    <t>Квотируемое рабочее место для инвалидов. Умение работать с электроинструментом.</t>
  </si>
  <si>
    <t>Акционерное общество "Государственный космический научно-производственный центр имени М.В. Хруничева" "Научно-исследовательский институт космических систем имени А.А. Максимова" филиал</t>
  </si>
  <si>
    <t>141091,Московская обл,Королев г,Юбилейный мкр,М.К.Тихонравова ул,27,</t>
  </si>
  <si>
    <t>КВОТА для иных категорий граждан!!!  1 разряд. Среднее образование, соответствующая подготовка по специальности, без предъявления требований к стажу работы. Наличие справки из ГУ МВД России об отсутствии судимости. По конкурсу</t>
  </si>
  <si>
    <t>ФЕДЕРАЛЬНОЕ ГОСУДАРСТВЕННОЕ БЮДЖЕТНОЕ УЧРЕЖДЕНИЕ "ФЕДЕРАЛЬНЫЙ КЛИНИЧЕСКИЙ ЦЕНТР ВЫСОКИХ МЕДИЦИНСКИХ ТЕХНОЛОГИЙ ФЕДЕРАЛЬНОГО МЕДИКО-БИОЛОГИЧЕСКОГО АГЕНТСТВА"</t>
  </si>
  <si>
    <t>141435, Московская обл, Химки г, Новогорск мкр</t>
  </si>
  <si>
    <t>Гражданство РФ. Профессиональное образование (среднее специальное, высшее). Наличие документа (оператора котельной). Дисциплинированность.Наличие удостоверения по паровым котлам и газовому оборудованию, протоколы учебных комбинатов. Разряд не ниже 4.</t>
  </si>
  <si>
    <t>Среднее медицинское образование по специальности «Сестринское дело»; Действующий сертификат или аккредитация</t>
  </si>
  <si>
    <t>Без требований к образованию и стажу работы; Готовность к физическим нагрузкам (уборка) и к работе со средствами бытовой химии, дезсредствами (отсутствие медицинских противопоказаний). Медкнижка или готовность её оформить.</t>
  </si>
  <si>
    <t>Среднее профессиональное образование, прошедшие программу подготовки по профессии слесарь котельной; Опыт работы не требуется. Наличие диплома или удостоверения.</t>
  </si>
  <si>
    <t>Среднее профессиональное образование; Без вредных привычек; Внимательность.</t>
  </si>
  <si>
    <t>Гражданство РФ. Профильное образование. Дипломированный специалист. среднее профессиональное образование, сертификат/аккредитация . Наличие медицинской книжки или готовность её оформить.</t>
  </si>
  <si>
    <t>опыт работы в лечебном стационаре как преимущество,производить уборку помещений в медицинской организации,помогать старшей медицинской сестре при получении медикаментов, инструментов, оборудования и доставке их в отделение.</t>
  </si>
  <si>
    <t>Наличие диплома или удостоверения.
Образование: Среднее профессиональное.</t>
  </si>
  <si>
    <t>высшее образование - специалитет по одной из специальностей:"Лечебное дело", "Педиатрия", "Медико-профилактическое дело", "Стоматология" и подготовка в интернатуре и (или) ординатуре по специальности "Организация здравоохранения и общественное здоровье" или профессиональная переподготовка по специальности "Организация здравоохранения и общественное здоровье" при наличии подготовки в интернатуре и (или) ординатуре по одной из основных специальностей или специальности, требующей дополнительной подготовки,сертификат специалиста или свидетельство об аккредитации специалиста по специальности "Организация здравоохранения и общественное здоровье";отсутствие ограничений на занятие профессиональной деятельностью, установленных законодательс</t>
  </si>
  <si>
    <t>Среднее профессиональное медицинское образование, наличие действующего сертификата или аккредитация по специальности"Сестринское дело "</t>
  </si>
  <si>
    <t>опыт работы в лечебном стационаре как преимущество;
производить уборку помещений в медицинской организации;
помогать старшей медицинской сестре при получении медикаментов, инструментов, оборудования и доставке их в отделение.</t>
  </si>
  <si>
    <t>Гражданство РФ. Среднее профессиональное медицинское образование, наличие действующего сертификата или аккредитация по специальности"Сестринское дело "</t>
  </si>
  <si>
    <t>Акционерное общество "75 АРСЕНАЛ"</t>
  </si>
  <si>
    <t>142204,Московская обл,Серпухов г,Московское ш,,</t>
  </si>
  <si>
    <t>Аккуратность. Внимательность. Высшее профессиональное образование. Внимательность. Знание ПК Дисциплинированность.</t>
  </si>
  <si>
    <t>Желание работать, , ответственность, иннициативность. Умение общаться с людьми.</t>
  </si>
  <si>
    <t>Умение осуществлять пайку,разбираться в чертежах,электрических схемах,технической документации.</t>
  </si>
  <si>
    <t>Выпускник среднего профессионального образования . опыт работы желательно , можно выпускников .</t>
  </si>
  <si>
    <t>Акционерное общество "ВОЕННО-ИНЖЕНЕРНАЯ КОРПОРАЦИЯ"</t>
  </si>
  <si>
    <t>141090,Московская обл,Королев г,Юбилейный мкр,Пионерская ул1/4,</t>
  </si>
  <si>
    <t>КВОТА для иных категорий граждан!!!
Среднее профессиональное образование. Опыт работы от 2 лет, форма допуска - 3. Выезд в командировки.</t>
  </si>
  <si>
    <t>КВОТА для иных категорий граждан!!!
Монтажник металлоконструкций.
Среднее профессиональное образование. Опыт работы от 2 лет, форма допуска - 3. Выезд в командировки.</t>
  </si>
  <si>
    <t>Акционерное общество  "Мытищинский машиностроительный завод"</t>
  </si>
  <si>
    <t>Чтение технической документации. Необходимо знать принципы работы обслуживаемых станков с программным управлением.</t>
  </si>
  <si>
    <t>Опыт работы от 1 года. Чтение технической документации. Необходимо знать принципы работы обслуживаемых станков с программным управлением и пр.</t>
  </si>
  <si>
    <t>Квотируемое рабочее место для инвалидов. Среднее профессиональное образование. Опыт раработы от 3х лет.</t>
  </si>
  <si>
    <t>Квотируемое рабочее место для инвалидов. Опыт работы от 1 года. Работать на настольно сверлильных и вертикально сверлильных станках. Читать чертежи и пр.</t>
  </si>
  <si>
    <t>Опыт работы от 1 года. Читать и применять технологическую документацию.. Выполнять фрезерную обработку на горизонтальных и вертикальных универсальных фрезерных станках поверхностей заготовок и пр.</t>
  </si>
  <si>
    <t>Квотируемое рабочее место для инвалидов. Опыт работы от 3х лет.</t>
  </si>
  <si>
    <t>АКЦИОНЕРНОЕ ОБЩЕСТВО "НАУЧНО-ПРОИЗВОДСТВЕННЫЙ ЦЕНТР "МЕРА"</t>
  </si>
  <si>
    <t>141073,Московская обл,Королев г,Горького ул12,</t>
  </si>
  <si>
    <t>Квотируемое РМ для инвалидов. Высшее специальное образование. Ответственность.</t>
  </si>
  <si>
    <t>Закрытое акционерное общество Научно-внедренческое предприятие "Болид"</t>
  </si>
  <si>
    <t>141070, Московская обл, Королев г, Пионерская ул, дом 4, корпус 11, помещение 205</t>
  </si>
  <si>
    <t>КВОТА для инвалидов!!!
ПРОГРАММИСТ С/С ++. Высшее образование (МИФИ) по специальностям: киберненетика, прикладная математика и информатика . Опыт работы от 5 лет.</t>
  </si>
  <si>
    <t>АКЦИОНЕРНОЕ ОБЩЕСТВО "ЛЕТНО-ИССЛЕДОВАТЕЛЬСКИЙ ИНСТИТУТ ИМЕНИ М.М.ГРОМОВА"</t>
  </si>
  <si>
    <t>140180,Московская обл,Жуковский г,Гарнаева ул,2А,</t>
  </si>
  <si>
    <t>Высшее юридичсекое образование, знание ФЗ - №223. Хорошее знание гражданского законодательства, догорного права. Опыт работы от 3-х лет.  Последние 3 года работы в договорном отделе.</t>
  </si>
  <si>
    <t>НАЧАЛЬНИК 2 ОТДЕЛА. Высшее образование. Опыт работы по направлению деятельности от 1 года</t>
  </si>
  <si>
    <t>Высшее образование. Опыт работы от 1-го года. Внимательность. Желание работать.</t>
  </si>
  <si>
    <t>Высшее  образование.Опыт работы по направлению деятельности от 3 лет.</t>
  </si>
  <si>
    <t xml:space="preserve"> Среднее, среднее техническое  образование. Опыт работы по техническому обслуживанию ВС. Наличие действующего свидетельства.</t>
  </si>
  <si>
    <t>ДИСПЕТЧЕР УЧЕТНО-ОПЕРАЦИОННОГО ОТДЕЛА.  Среднее профессиональное образование.   Опыт работы от 2 лет.</t>
  </si>
  <si>
    <t>ВЕДУЩИЙ СПЕЦИАЛИСТ ПО ТЕХНИЧЕСКОЙ ЗАЩИТЕ ИНФОРМАЦИИ. Высшее техническое образование в области противодействия ИТР. Опыт работы по специальности не менее 3-х лет. Знание ПК и программ на уровне пользователя. Знание английского языка(технический перевод)</t>
  </si>
  <si>
    <t>Среднее профессиональное образование. 5 РАЗРЯД. Опыт работы от 1-го года. Опыт работы с измерительной техникой.</t>
  </si>
  <si>
    <t>НАЧАЛЬНИК СЛУЖБЫ НАДЗОРА ЗА ПРОМЫШЛЕННОЙ БЕЗОПАСНОСТЬЮ.Высшее образование. Опыт работы не менее 3-х лет в области надзора за промышленной безопасностью, на руководящей должности. Знание нормативно-правовых актов в области промышленной безопасности. Аттестация в области промышленной безопасности. Знание и практическое применение законодательства в области промышленной безопасности(газовый надзор за подъемными сооружениями, надзор за сосудами, работающими под давлением. Уверенное пользование ПК, Word, Excel</t>
  </si>
  <si>
    <t>НАЧАЛЬНИК УЧАСТКА ГАЗОВОГО ХОЗЯЙСТВА. Аттестация по безопасной эксплуатации систем газораспределения и газопотребления.</t>
  </si>
  <si>
    <t>Высшее техническое образование и без опыта работы, среднее техническое и опыт работы по направлению деятельности от 3 лет.</t>
  </si>
  <si>
    <t>образование: Высшее. Опыт работы от 3 лет. Уверенный пользователь ПК (Microsoft Office Word, Excel, PowerPaint), Consultant +, Garant, 1С.</t>
  </si>
  <si>
    <t>Образование: Высшее.  Опыт работы от 3 лет. Высшее экономическое образование, опыт работы в должности экономиста планового подразделения от 3 лет.</t>
  </si>
  <si>
    <t>5 РАЗРЯД. Среднее профессиональное образование.Опыт  работы по специальности от 1 года.</t>
  </si>
  <si>
    <t>Ведущий специалист отдела сопровождения инвестиционных проектов. Высшее техническое образование высшее (ПГС). Опыт работы от 5 лет.  Уверенный пользователь ПК, знание AutoCad (желательно)</t>
  </si>
  <si>
    <t>НАЧАЛЬНИК ОТДЕЛА по обеспечению подразделений товарно-материальными ценностями.    Высшее образование.  Опыт работы от 2 лет.</t>
  </si>
  <si>
    <t>4 разряд.    Среднее профессиональное образование.  Опыт работы от 1 года</t>
  </si>
  <si>
    <t>3 класс.   Среднее, среднее техническое  образование. Опыт работы по техническому обслуживанию ВС. Наличие действующего свидетельства.</t>
  </si>
  <si>
    <t>Авиационный техник по эксплуатации радиоэлектронного оборудования воздушных судов 1, 2, 3 класс.  Среднее, среднее техническое  образование. Опыт работы по техническому обслуживанию ВС. Наличие действующего свидетельства.</t>
  </si>
  <si>
    <t>Авиационный техник по эксплуатации авивационного оборудования воздушных судов 1, 2 класс.  Среднее, среднее техническое  образование. Опыт работы по техническому обслуживанию ВС. Наличие действующего свидетельства.</t>
  </si>
  <si>
    <t>Инженер по эксплутации авиационного оборудования воздушных судов 1 класс. Высшее техническое образование. Опыт работы по техническому обслуживанию авиационного оборудования воздушных судов. Наличие действующего свидетельства.</t>
  </si>
  <si>
    <t>Инженер по эксплуатации авиационного радио электронного оборудования воздушных судов 3 класс. Высшее техническое образование. Опыт работы по техническому обслуживанию авиационного радиоэлектронного оборудования воздушных судов. Наличие действующего свидетельства.</t>
  </si>
  <si>
    <t>Высшее техническое образование. Опыт работы по техническому обслуживанию авиационного радиоэлектронного оборудования воздушных судов. Наличие действующего свидетельства.1,3 класс</t>
  </si>
  <si>
    <t>Высшее техническое образование по специальности информационной безопасности или дпо в области информационной безопасности и опыт работы по специальности от 1 года. Знание ПК и программ на уровне пользователя. Знание законов в области защиты информации и обработке персональных данных.</t>
  </si>
  <si>
    <t>Высшее профессиональное образование (интернатура и (или) ординатура) по специальности "Терапия" или профессиональная переподготовка при наличии послевузовского профессионального образования по специальности "Общая врачебная практика, сертификат специалиста по специальности "Терапия".  Вакансия на 0, 5 ставки.</t>
  </si>
  <si>
    <t>Образование: Среднее профессиональное. 4-6 РАЗРЯД. Знание устройств, принцип работы и способы наладки приборов КИПиА в котельной .Опыт работы от 2 лет.</t>
  </si>
  <si>
    <t>Среднее профессиональное образование;- навыки работы с медицинской документацией;- навыки владения ПК.</t>
  </si>
  <si>
    <t>Среднее профессиональное образование. 4, 6 разряд. Диплом или удостоверение об окончании учебного заведения по специальности, наличие удостоверения по ЭБ 3-4 группа, навыки эксплуатации автоматизированных дизель-генераторов. Работа в сетях до 1000 В. Опыт работы от 1 года</t>
  </si>
  <si>
    <t>Высшее профессиональное (техническое) образование или среднее профессиональное (техническое) образование и стаж работы в должности инженера по орнитологическому обеспечению безопасности полетов не менее 3 лет.</t>
  </si>
  <si>
    <t>Среднее специальное образование, 3-5 разряд электромеханика.</t>
  </si>
  <si>
    <t>Среднее специальное образование. Внимательность. Ответственность.</t>
  </si>
  <si>
    <t>Высшее   (техническое)  образование   и опыт   работы от 5 лет.</t>
  </si>
  <si>
    <t>АО "АРТИ-завод"</t>
  </si>
  <si>
    <t>г Тамбов, ш Моршанское, д. 19, корп. А</t>
  </si>
  <si>
    <t xml:space="preserve">Опыт работы от 1 года. Дополнительные требования к кандидату работодателям не предъявляются. </t>
  </si>
  <si>
    <t>Опыт работы от 3 лет. Ответственность, аккуратность, внимательность, умение работать в команде. Возможно трудоустройство учеником.</t>
  </si>
  <si>
    <t>Среднее профильное или высшее (химическое или техническое) образование (техник-технолог лаборант хим. анализа и т.д.). Знание основ методов количественного анализа (кислотно-щелочное, окислительно-восстановительное титрование, ph-метрия, колориметрия, гравиметрия и т.д.). Ответственность, аккуратность, пунктуальность, умение работать в команде. Опыт работы от 1 года. Желателен опыт работы по специальности.</t>
  </si>
  <si>
    <t>Должен знать: технологии швейного производства; виды и свойства материалов; методы и приемы изготовления изделий, лекал, раскладов, кроя. Опыт работы от 3 лет.</t>
  </si>
  <si>
    <t>Опыт работы от 1 года. Дополнительные требования к кандидату работодателем не предъявляются.</t>
  </si>
  <si>
    <t>Строгальщик 3 разряда</t>
  </si>
  <si>
    <t>Опыт работы от 3 лет. Разряд не ниже 3-го. Ответственность, исполнительность, внимательность.</t>
  </si>
  <si>
    <t>Термист, постоянно занятый у печей на горячих работах</t>
  </si>
  <si>
    <t>Опыт работы от 3 лет. Дополнительные требования к кандидату работодателям не предъявляются.</t>
  </si>
  <si>
    <t>Опыт работы от 3 лет. Разряд не ниже 6-го. Прочие требования, предъявляемые к кандидату, определяются в соответствии с должностной инструкцией.</t>
  </si>
  <si>
    <t>Опыт работы от 3 лет. Разряд не ниже 4-го. Прочие требования, предъявляемые к кандидату, определяются в соответствии с должностной инструкцией. Образование: Среднее профессиональное.</t>
  </si>
  <si>
    <t>Швея 2 разряда</t>
  </si>
  <si>
    <t>Опыт работы от 3 лет. Разряд не ниже 2-го.  Ответственность, коммуникабельность, внимательность, аккуратность, собранность,  умение работать в команде. Образование: Среднее.</t>
  </si>
  <si>
    <t xml:space="preserve">АО "Завод подшипников скольжения" </t>
  </si>
  <si>
    <t>г Тамбов, пл Успенская, д. 1/188</t>
  </si>
  <si>
    <t>Вальцовщик стана холодной прокатки</t>
  </si>
  <si>
    <t>Официальный опыт (запись в трудовой книжке), либо документ (запись) об обучении данной профессии. Возможно обучение данной профессии. Ответственность. Коммуникабельность.</t>
  </si>
  <si>
    <t>Наладчик автоматических линий и агрегатных станков 3 разряда-4 разряда</t>
  </si>
  <si>
    <t>Разряд не ниже 3. Опыт работы от 3 лет. Ответственность. Коммуникабельность.</t>
  </si>
  <si>
    <t>Официальный опыт (запись в трудовой книжке), либо документ (запись) об обучении данной профессии. Ответственность. Коммуникабельность.</t>
  </si>
  <si>
    <t>Образование: Среднее профессиональное. Официальный опыт (запись в трудовой книжке), либо документ (запись) об обучении данной профессии. Ответственность. Коммуникабельность.</t>
  </si>
  <si>
    <t>Слесарь-ремонтник 3 разряда-4 разряда</t>
  </si>
  <si>
    <t>Средне техническое образование. Квалификация: 3-4 разряд. Опыт работы от 3 лет.</t>
  </si>
  <si>
    <t>Квалификация: 3-4 разряд. Опыт работы от 3 лет. Специальность по образованию: среднее профессиональное.</t>
  </si>
  <si>
    <t>Шлифовщик 3 разряда-4 разряда</t>
  </si>
  <si>
    <t>Среднее/ средне-техническое образование. Квалификация: 3-4 разряд. Опыт работы от 1 года.</t>
  </si>
  <si>
    <t>Электромонтер по ремонту и обслуживанию электрооборудования 3 разряда-5 разряда</t>
  </si>
  <si>
    <t>Опыт работы приветствуется. Квалификация: 3-5 разряд. Ответственность.</t>
  </si>
  <si>
    <t>АО  "Коропорация "Росхимзащита"</t>
  </si>
  <si>
    <t>г Тамбов, ш Моршанское, д. 19</t>
  </si>
  <si>
    <t>Начальник отдела (в промышленности), маркетинга</t>
  </si>
  <si>
    <t>Высшее образование. Опыт работы по специальности не менее 5 лет. Ответственность.</t>
  </si>
  <si>
    <t>Начальник отдела (в промышленности), отдела качества и стандпртизации</t>
  </si>
  <si>
    <t>Должен знать:
- действующее законодательство РФ в области стандартизации,
- действующее законодательство РФ в области архивного дела,
- требования стандартов ГОСТ Р ИСО 9001-2015, ГОСТ РВ 0015-002-2020,
- требования Федеральных авиационных правил. (ч.21),
- требования стандартов ЕСКД, ЕСТД, СРПП ВТ. Стаж работы на инженерной должности не менее 5 лет. Образование: Высшее.</t>
  </si>
  <si>
    <t>ООО "Метал Сервис"</t>
  </si>
  <si>
    <t>г Тамбов, ул. Елецкая, д. 60, офис 1</t>
  </si>
  <si>
    <t>Контролер, отк</t>
  </si>
  <si>
    <t>Опыт работы от 1 года. Умение пользоваться измерительными инструментами (микрометр, штангенциркуль, радиусомер и т.п.). Ответственность. Обучаемость. Исполнительность. Образование: Среднее профессиональное.</t>
  </si>
  <si>
    <t>Знание технологических процессов по окрашиванию металлических изделий различными видами красок. Ответственность. Исполнительность. 
Добросовестное отношение к работе. Опыт работы от 1 года.</t>
  </si>
  <si>
    <t>Трудолюбие. Ответственность. Без предъявления дополнительных требований к кандидату. Опыт работы от 1 года.</t>
  </si>
  <si>
    <t>Допуск по электробезопасности III группы. Ответственность. Исполнительность. Опыт работы от 1 года. Образование: Среднее профессиональное.</t>
  </si>
  <si>
    <t>ОАО "Научно-исследовательский институт химикатов для полимерных материалов"</t>
  </si>
  <si>
    <t>392000, г Тамбов, ул Монтажников, д. 3</t>
  </si>
  <si>
    <t>Наличие удостоверения по профессии "Аппаратчик синтеза", быстрая обучаемость и адаптация к новым условиям. Опыт работы от 1 года. Образование: Среднее профессиональное (в т.ч. начальное профессиональное).</t>
  </si>
  <si>
    <t>Опыт работы от 3 лет. Ответственность. Коммуникабельность. Дисциплинированность.</t>
  </si>
  <si>
    <t>АО "Пигмент"</t>
  </si>
  <si>
    <t>392681, г Тамбов, ул Монтажников, д. 1</t>
  </si>
  <si>
    <t>Аппаратчик синтеза 4 разряда</t>
  </si>
  <si>
    <t>Наличие профессии аппаратчика. Квалификация: 4 разряд. Ответственность.</t>
  </si>
  <si>
    <t>Опыт работы является преимуществом. Ответственность, внимательность, дисциплинированность, исполнительность.
Образование: Среднее профессиональное.</t>
  </si>
  <si>
    <t>Дисциплинированность, ответственность. Других требований к данной вакансии не установлено.</t>
  </si>
  <si>
    <t>Опыт работы желателен. Дополнительные требования к кандидату работодателем не предъявляются.</t>
  </si>
  <si>
    <t xml:space="preserve"> АО "Тамбовмаш""</t>
  </si>
  <si>
    <t>392010, г Тамбов, проезд Монтажников, д. 10</t>
  </si>
  <si>
    <t xml:space="preserve">Опыт работы - 3 года. </t>
  </si>
  <si>
    <t>Высшее профессиональное образование. Опыт работы от 3 лет. Ответственность.</t>
  </si>
  <si>
    <t>Высшее профессиональное (техническое) образование. Опыт работы от 3 лет.</t>
  </si>
  <si>
    <t>Испытатель изделий 5 разряда</t>
  </si>
  <si>
    <t>Опыт работы от 1 года. Квалификация: 5 разряд. Ответственность.</t>
  </si>
  <si>
    <t>Клейщик</t>
  </si>
  <si>
    <t>Опыт работы 3 года. Дополнительные требования к кандидату работодателем не предъявляются.</t>
  </si>
  <si>
    <t>Контролер качества продукции и технологического процесса 4 разряда</t>
  </si>
  <si>
    <t>Опыт работы от 3 лет. Разряд не ниже 4-го. Ответственность, исполнительность. Образование: Среднее профессиональное.</t>
  </si>
  <si>
    <t>Опыт работы - 3 года. Дополнительные требования к кандидату работодателем не предъявляются.</t>
  </si>
  <si>
    <t>Контролер сварочных работ 4 разряда</t>
  </si>
  <si>
    <t>Опыт работы 3 года. Квалификация: 4 разряд. Ответственность.</t>
  </si>
  <si>
    <t>Корректировщик ванн 3 разряда</t>
  </si>
  <si>
    <t>Опыт работы 3 года. Квалификация: 3 разряд. Ответственность.</t>
  </si>
  <si>
    <t>Опыт работы 3 года. Образование: Среднее профессиональное (в т.ч. начальное профессиональное)</t>
  </si>
  <si>
    <t>Опыт работы 3 года. Квалификация: 5 разряд. Ответственность.</t>
  </si>
  <si>
    <t>Опыт работы - 3 года. Квалификация: 4 разряд. Ответственность.</t>
  </si>
  <si>
    <t>Наладчик холодноштамповочного оборудования 3 разряда</t>
  </si>
  <si>
    <t>Резчик металла на ножницах и прессах 3 разряда</t>
  </si>
  <si>
    <t>Опыт работы - 3 года. Квалификация: 3 разряд. Образование: Среднее профессиональное.</t>
  </si>
  <si>
    <t>Опыт работы - 3 года. Квалификация: 3-4 разряд. Образование: Среднее профессиональное.</t>
  </si>
  <si>
    <t>Слесарь-сантехник 4 разряда</t>
  </si>
  <si>
    <t>Токарь 4 разряда-5 разряда, возможен прием учеником токаря (без опыта работы) с заработной платой от 20000руб.</t>
  </si>
  <si>
    <t>Умение работать в команде. Квалификация: 4-5 разряд. Опыт работы от 3 лет. Образование: Среднее профессиональное. Ответственность, исполнительность, внимательность.</t>
  </si>
  <si>
    <t>Среднее профессиональное образование. Опыт работы - 3 года. Квалификация: 2-3 разряд.</t>
  </si>
  <si>
    <t>АО "Тамбовский завод "Октябрь"</t>
  </si>
  <si>
    <t>г Тамбов, ул Бастионная, д. 1</t>
  </si>
  <si>
    <t>Наличие профессии. Дополнительных требований к кандидату работодателем не предъявляется.</t>
  </si>
  <si>
    <t>Высшее образование по профилю. Ответственность. Коммуникабельность.</t>
  </si>
  <si>
    <t>Наличие высшего (технического) образования. Ответственность.</t>
  </si>
  <si>
    <t>Наличие профессионального образования (химия) или удостоверения о прохождении обучения по профессии.</t>
  </si>
  <si>
    <t>Высшее образование (экономическое). Опыт работы от 3 лет. Ответственность.</t>
  </si>
  <si>
    <t>Оператор станков с программным управлением 3 разряда-4 разряда</t>
  </si>
  <si>
    <t>Наличие профессии оператора или наладчика станков с программным управлением. Квалификация: 3-4 разряды.</t>
  </si>
  <si>
    <t>Наличие профессии "резчик". Дополнительных требований к кандидату работодателем не предъявляется.</t>
  </si>
  <si>
    <t>Наличие профессии. Без предъявления дополнительных требований к кандидату.</t>
  </si>
  <si>
    <t>Умение работать с кран-балкой. Опыт работы от 1 года. Ответственность.</t>
  </si>
  <si>
    <t>Наличие профессии "фрезеровщик" . Дополнительных требований к кандидату работодателем не предъявляется.</t>
  </si>
  <si>
    <t>ПАО "Тамбовский завод "Электроприбор"</t>
  </si>
  <si>
    <t>г Тамбов, ш Моршанское, д. 36</t>
  </si>
  <si>
    <t>Среднее профессиональное/высшее техническое образование. Умение читать чертежи, работать с технологической документацией.</t>
  </si>
  <si>
    <t>Среднее/высшее техническое образование. Знание технической документации на предъявляемую продукцию, контрольно-измерительные средства и контрольно-проверочную аппаратуру. Дисциплинированность. Опыт работы от 1 года.</t>
  </si>
  <si>
    <t>Профессионально-техническое образование. Чтение чертежей, знание основ электро - и радиотехники. Опыт работы от 1 года.</t>
  </si>
  <si>
    <t>АО "Тамбовское опытно-конструкторское технологическое бюро"</t>
  </si>
  <si>
    <t>г Тамбов, ш Моршанское, д. 17 А</t>
  </si>
  <si>
    <t>Наладчик холодноштамповочного оборудования 3 разряда-4 разряда</t>
  </si>
  <si>
    <t>Опыт работы от 1 года. Ответственность, исполнительность, дисциплинированность.</t>
  </si>
  <si>
    <t>Дисциплинированность. Ответственность. Опыт работы от 3 лет.</t>
  </si>
  <si>
    <t>Дисциплинированность. Соблюдения правил внутреннего трудового распорядка. Квалификация: 4-6 разряд.</t>
  </si>
  <si>
    <t>Токарь-расточник 3 разряда-5 разряда</t>
  </si>
  <si>
    <t>Умение работать, соблюдать правила внутреннего трудового распорядка. Квалификация: 3-5 разряд. Опыт работы от 5 лет.</t>
  </si>
  <si>
    <t>Штамповщик 5 разряда-6 разряда</t>
  </si>
  <si>
    <t>Опыт работы от 1 года. Разряд не ниже 5-го. Прочие требования, предъявляемые к кандидату, определяются в соответствии с должностной инструкцией.</t>
  </si>
  <si>
    <t>АО Тамбовский завод "Революционный труд"</t>
  </si>
  <si>
    <t>г Тамбов, ул Коммунальная, д. 51</t>
  </si>
  <si>
    <t>Столяр 4 разряда</t>
  </si>
  <si>
    <t>Кандидату необходимо знать: свойства разных пород древесины; виды столярных изделий; технологию столярных работ; правила использования необходимых инструментов, порядок устранения их неисправности; умение читать технические чертежи и производить контрольные измерения. Опыт работы от 1 года. Ответственность, внимательность, аккуратность, выносливость.</t>
  </si>
  <si>
    <t>Фрезеровщик 3 разряда-5 разряда</t>
  </si>
  <si>
    <t>Должен знать: конструктивные особенности и правила проверки на точность фрезерных станков различных типов и конструкций и уникальных и специальных приспособлений; технические характеристики и особенности эксплуатации установки плазменного подогрева; способы установки и выверки деталей. Образование: Среднее профессиональное (в т.ч. начальное профессиональное). Стаж: 3 года.</t>
  </si>
  <si>
    <t>Акционерное общество Мичуринский завод «Прогресс»</t>
  </si>
  <si>
    <t>393773 Тамбовская область, г. Мичуринск, Липецкое шоссе, д. 113</t>
  </si>
  <si>
    <t xml:space="preserve">3-5 разряд.
    Шлифование и доводка поверхностей деталей.  Контроль качества шлифованных поверхностей простых деталей, деталей средней сложности, сложных деталей. Образование: Среднее профессиональное
 </t>
  </si>
  <si>
    <t>Установка и наладка приспособления токарного обрабатывающего центра с ЧПУ для изготовления простых деталей типа тел вращения. Образование среднее профессиональное.</t>
  </si>
  <si>
    <t>Техник-теплотехник</t>
  </si>
  <si>
    <t>Контролировать правильность эксплуатации оборудования.Обеспечивать техническую эксплуатацию, бесперебойную высокопроизводительную работу оборудования. Осуществлять установку и подготовку оборудования к работе. Образование высшее.</t>
  </si>
  <si>
    <t>Сборка и электромонтаж с окончательной механической и электрической отладкой, проверкой контрольно-измерительной аппаратурой сложных сборочных единиц. Образование среднее профессиональное</t>
  </si>
  <si>
    <t>Обработка изделий из пластмасс ручным резцом. Обработка деталей на универсальных металлообрабатывающих станках. Обработка на низкотемпературных установках деталей с применением низких температур. Удаление рисок, царапин, сколов с изделий с применением различного оборудования и инструмента. Шлифование и полирование стыков и переходов изделия вручную. Установка и смена используемых инструмента и приспособлений.Образование среднее специальное.</t>
  </si>
  <si>
    <t>Монтажник-радиоэлектронной аппаратуры и приборов</t>
  </si>
  <si>
    <t>Монтаж сложных узлов и приборов радиоэлектронной аппаратуры, сложных плат с микросхемами и бескорпусными элементами, датчиков физических и электрических величин, установка и крепление их с помощью клеевых композиций, очистка от флюсов и загрязнений, крепление клеями и мастиками жгутов сложной конфигурации, герметизация разъемов. Образование среднее профессиональное.</t>
  </si>
  <si>
    <t>Намотка катушек и заготовок секций сложной конфигурации. Намотка заготовок секции статора на круг с одним элементарным проводником в эффективном витке.  Образование среднее профессиональное.</t>
  </si>
  <si>
    <t>Обмотка сложных элементов электрических машин (однослойные, двуслойные, двухканальные).   Образование среднее профессиональное.</t>
  </si>
  <si>
    <t>Холодная штамповка крупных изделий простой и средней сложности из металлов и сплавов на механических и гидравлических прессах силой свыше 10 МН. Образование среднее профессиональное.</t>
  </si>
  <si>
    <t>Фрезерование поверхностей заготовок простых деталей с точностью размеров, включая фасонные поверхности и сопряжения поверхностей.  Образование среднее профессиональное.</t>
  </si>
  <si>
    <t xml:space="preserve">Испытатель агрегатов, приборов и чувствительных </t>
  </si>
  <si>
    <t>Регулировка заданных режимов (температурного) и дальнейший контроль их соблюдения. Подготовка стендов и контрольно-измерительных приборов, тарировочного оборудования. Монтаж и демонтаж сложного оборудования.  Образование среднее профессиональное.</t>
  </si>
  <si>
    <t>Осуществлять конструкторское сопровождение производства изделий.Выполнять чертежи деталей и узлов, составлять спецификации. Образование высшее.</t>
  </si>
  <si>
    <t>Разрабатывать, применяя средства автоматизации проектирования, и внедрять прогрессивные технологические процессы, виды оборудования и технологической оснастки, средства автоматизации и механизации, оптимальные режимы производства на выпускаемую цехом продукцию и сокращение материальных и трудовых затрат на ее изготовление. Образование высшее.</t>
  </si>
  <si>
    <t>Оператор станков с програмным управлением -токарь</t>
  </si>
  <si>
    <t>Ведение процесса обработки с пульта управления сложных деталей по 7-10 квалитетам на станках с программным управлением. Обслуживание многоцелевых станков с ЧПУ. Управление группой станков с программным управлением. Образование среднее профессиональное.</t>
  </si>
  <si>
    <t>Оператор станков с програмным управлением -фрезеровщик</t>
  </si>
  <si>
    <t>Ведение процесса обработки с пульта управления сложных деталей на станках с программным управлением. Контроль выхода инструмента в исходную точку и его корректировка. Обслуживание многоцелевых станков с числовым программным управлением (ЧПУ). Управление группой станков с программным управлением.  Образование среднее профессиональное.</t>
  </si>
  <si>
    <t>Изготовление сложных и точных инструментов и приспособлений с применением специальной технологической оснастки.Образование среднее профессиональное.</t>
  </si>
  <si>
    <t>Слесарная обработка и пригонка крупных деталей и сложных узлов.Образование среднее профессиональное.</t>
  </si>
  <si>
    <t>Разборка, капитальный ремонт электрооборудования любого назначения, всех типов и габаритов под руководством электромонтера более высокой квалификации. Образование среднее профессиональное.</t>
  </si>
  <si>
    <t>Токарная обработка и доводка наружных и внутренних поверхностей заготовок простых деталей на токарных станках. Токарная обработка и доводка наружных и внутренних поверхностей заготовок сложных деталей  на универсальных токарных станках. Образование среднее специальное.</t>
  </si>
  <si>
    <t>Монтаж и демонтаж узлов и механизмов, оборудования, агрегатов и машин средней сложности. Образование среднее специальное.</t>
  </si>
  <si>
    <t>АО Компания "Фарадей"</t>
  </si>
  <si>
    <t xml:space="preserve"> г.Москва, ул. Голубинская, д.8, стр. 1 Фактический адрес: г. Рассказово, ул. Пролетарская, д. 437А </t>
  </si>
  <si>
    <t>Швея ( сборщик верха обуви)</t>
  </si>
  <si>
    <t xml:space="preserve">Работа на швейном оборудовании (швейной машине с прямой строчкой или строчкой зиг-заг), выполнение соединение, сострачивание и отстрочку деталей верха обуви на швейном оборудование. Работа около конвейерной линии. Каждый работник выполняет свою операцию. операциям.. </t>
  </si>
  <si>
    <t>Работа на оборудовании по затяжке верха обуви ,пяточной и носочной части, крепление стелек, взъерошивание поверхностей и др. операции. Рабочее место находится около или непосредственно на конвейерной линии ( в зависимости от выполняемой операции). Сборщики обуви работают на различных машинах (станках) по формовке, затяжке деталей верха обуви; крепления стельки к колодке; взъерошивании (шершевании) деталей заготовки верха обуви др. Каждый работник стоит на своей производственной операции и выполняет определенную трудовую функцию. Заготовка верха обуви подается по конвейерной линии.</t>
  </si>
  <si>
    <t xml:space="preserve">Разметчик деталей и изделий </t>
  </si>
  <si>
    <t>Нанесение разметки ручкой по трафарету на детали кроя, предназначенного для сборки заготовки верха обуви</t>
  </si>
  <si>
    <t>Обработчик деталей и изделий</t>
  </si>
  <si>
    <t>Работа сидя за станком, который делает край деталей кроя из кожи и меха тоньше. Работник контролирует толщину края готового изделия в соответствии с технологической картой.</t>
  </si>
  <si>
    <t>Работа на автоматизированном станке по сшиванию деталей верха обуви. Предварительная подготовка деталей к сшиванию. Укладывание их на рабочем столе автомата. Выбор программы на дисплее по указанному в задании алгоритму. Снятие готового полуфабриката, обрезка ниток, проверка качества шва.</t>
  </si>
  <si>
    <t xml:space="preserve">Обслуживаение станков (аппаратов) для крепления подошвы к заготовке верха обуви методом вулканизации или литья на литьевом автоматизированном агрегате или прессе.
</t>
  </si>
  <si>
    <t>Раскройщик            ( вырубщик деталей)</t>
  </si>
  <si>
    <t>Вырубание деталей для обуви из кожи, картона, синтетических материалов на вырубном прессе.</t>
  </si>
  <si>
    <t>Работа на оборудовании по герметизации шва подкладочного чулка клеящей лентой.</t>
  </si>
  <si>
    <t>обрезка деталей, склеивание деталей , дублирование деталей, нанесении клея на поверхность, обрезка ниток, проверка на водонепроницаемость, выворачивание деталей и т.д.</t>
  </si>
  <si>
    <t>АО "Биохим"</t>
  </si>
  <si>
    <t xml:space="preserve"> г. Рассказово, ул. Аптекарская, д.16</t>
  </si>
  <si>
    <t>Производить проверку технологического оборудования его исправность, состояниее заземления и исправность ограждений,проверять состояние вентиляции,производить все ремонтные рботы котельного оборудования,выполенение всех инструкций</t>
  </si>
  <si>
    <t>монтаж ,демонтаж,регулирование,наладка и ремонт оборудования</t>
  </si>
  <si>
    <t>Аппаратчик перегонки и ректификации спирта</t>
  </si>
  <si>
    <t>Знать технологию производства спирта,перегонки и ректификацию,устройство, назначение и правила эксплуатации обслуживаемого оборудования,точно соблюдать режим работы БРУ,вести записи в журнале.</t>
  </si>
  <si>
    <t>ООО "Тамбовская оконная компания"</t>
  </si>
  <si>
    <t>393430 Тамбовская область, Сампурский район, п.Сатинка, ул.Кооперативная, д.49 А</t>
  </si>
  <si>
    <t>отсутствуют</t>
  </si>
  <si>
    <t>АО "Алмаз"</t>
  </si>
  <si>
    <t xml:space="preserve"> Тамбовская область,г.Котовск,ул.Свободы,д.1</t>
  </si>
  <si>
    <t>Допускается отсутствие среднего профессионального образования при наличии опыта работы электромонтером промышленного оборудования,отсутствие ограничений по состоянию здоровья.</t>
  </si>
  <si>
    <t>Ответственность,внимательность.</t>
  </si>
  <si>
    <t>Приготовитель растворов и смесей</t>
  </si>
  <si>
    <t>Ответственность, дисциплинированность.</t>
  </si>
  <si>
    <t>Обжигальщик радиокерамики,пьезокерамики и ферритов</t>
  </si>
  <si>
    <t>Ответственность,аккуратность, внимательность.</t>
  </si>
  <si>
    <t>ФКП "Тамбовский пороховой завод"</t>
  </si>
  <si>
    <t>Тамбовская область, г.Котовск,ул. Проспект Труда, д.23</t>
  </si>
  <si>
    <t>Отсутствие вредных привычек,дисциплинированность.</t>
  </si>
  <si>
    <t>Специалист по связям с общественностью</t>
  </si>
  <si>
    <t>Высшее образование по специальности "Связи с общественностью", опыт работы приветствуется.</t>
  </si>
  <si>
    <t>Высшее профессиональное (техническое) образование,стаж работы по специальности на инженерно-технических должностях в соответствующей профилю предприятия отрасли не менее 5 лет.</t>
  </si>
  <si>
    <t>Ведущий специалист по охране окружающей среды</t>
  </si>
  <si>
    <t>Высшее образование по специальности "Экология и природопользование",стаж работы от 2-х лет.</t>
  </si>
  <si>
    <t>Лаборант физико-химического анализа</t>
  </si>
  <si>
    <t>Среднее профессиональное образование по специальности "Химическая технология высокомолекулярных соединений,опыт работы приветствуется.</t>
  </si>
  <si>
    <t>Среднее профессиональное образование,отсутствие вредных привычек,дисциплинированность.</t>
  </si>
  <si>
    <t>Начальное или среднее профессиональное образование,исполнительность,ответственность,обучаемость.</t>
  </si>
  <si>
    <t>Среднее профессиональное образование по специальности "Эектрогазосварщик",отсутствие вредных привычек,дисциплинированность.</t>
  </si>
  <si>
    <t>Среднее профессиональное образование по специальности "Электроснабжение (по отраслям)",отсутствие вредных привычек,дисциплинированность</t>
  </si>
  <si>
    <t>Среднее профессиональное образование по специальности "Фрезеровщик",отсутствие вредных привычек,дисциплинированность</t>
  </si>
  <si>
    <t>Среднее профессиональное образование по специальности "Швея",отсутствие вредных привычек,дисциплинированность,опыт работы от 3-х лет.</t>
  </si>
  <si>
    <t>Мастер производственного участка</t>
  </si>
  <si>
    <t>Высшее техническое образование,опыт работы на руководящих должностях желателен.</t>
  </si>
  <si>
    <t>Старший контролер</t>
  </si>
  <si>
    <t>Высшее или среднее профессиональное образование, опыт работы желателен.</t>
  </si>
  <si>
    <t>Среднее профессиональное образование по специальности "токарь",опыт работы от 5 лет,отсутствие вредных привычек,дисциплинированность.</t>
  </si>
  <si>
    <t>Среднее профессиональное образование по специальности "строгальщик",опыт работы от 3-х лет,отсутствие вредных привычек,дисциплинированность.</t>
  </si>
  <si>
    <t>Ведущий инженер по метрологии</t>
  </si>
  <si>
    <t>Высшее образование, опыт работы от 3-х лет.</t>
  </si>
  <si>
    <r>
      <t xml:space="preserve">Образование: Среднее профессиональное. </t>
    </r>
    <r>
      <rPr>
        <sz val="12"/>
        <color rgb="FF000000"/>
        <rFont val="Times New Roman"/>
        <family val="1"/>
        <charset val="204"/>
      </rPr>
      <t>Ответственность, Исполнительность.</t>
    </r>
  </si>
  <si>
    <t xml:space="preserve">Наличие высшего технического образования - опыт работы от 5-ти лет
- умение читать принципиальные электрические схемы
- навык работы паяльным оборудованием
- базовые знания по использования программаторов
- умение составлять схемы сетей
Опыт работы от 5 лет
Специальность по образованию: ИНФОРМАТИКА И ВЫЧИСЛИТЕЛЬНАЯ ТЕХНИКА
</t>
  </si>
  <si>
    <t>ООО Вологодский завод специальных подшипников</t>
  </si>
  <si>
    <t>ООО Иммидстрой</t>
  </si>
  <si>
    <t>АО Вологодский оптико-механический завод</t>
  </si>
  <si>
    <t>ООО Вологодское льняное производство</t>
  </si>
  <si>
    <t>Акционерное общество «810 Авиационный ремонтный завод»</t>
  </si>
  <si>
    <t>672003. Забайкальский край г. Чита, ул. Вертолетная,  д.1</t>
  </si>
  <si>
    <t xml:space="preserve">Монтажник электрооборудования </t>
  </si>
  <si>
    <t>среднее общее образвание, удостоверение по-профессии</t>
  </si>
  <si>
    <r>
      <t>ЗАО Вологодский подшипниковый завод</t>
    </r>
    <r>
      <rPr>
        <sz val="12"/>
        <color theme="1"/>
        <rFont val="Times New Roman"/>
        <family val="1"/>
        <charset val="204"/>
      </rPr>
      <t xml:space="preserve">
</t>
    </r>
  </si>
  <si>
    <r>
      <t>обучение на рабочем месте</t>
    </r>
    <r>
      <rPr>
        <sz val="12"/>
        <color theme="1"/>
        <rFont val="Times New Roman"/>
        <family val="1"/>
        <charset val="204"/>
      </rPr>
      <t xml:space="preserve">
</t>
    </r>
  </si>
  <si>
    <t xml:space="preserve">Опыт работы приветствуется
Возможно обучение (на рабочем месте)
Среднее профессиональное, высшее (техническое) образование
Образование: Среднее профессиональное
</t>
  </si>
  <si>
    <t xml:space="preserve">Опыт работы приветствуется.
Возможно обучение (на рабочем месте).
Образование: Среднее профессиональное
</t>
  </si>
  <si>
    <t xml:space="preserve">Опыт работы желателен
Возможно обучение (на рабочем месте)
Образование: Среднее профессиональное
</t>
  </si>
  <si>
    <t xml:space="preserve">Уверенный пользователь ПК
Опыт работы будет преимуществом
Образование: Высшее
</t>
  </si>
  <si>
    <t xml:space="preserve">Высшее техническое образование
Опыт работы (не менее 1 года) инженером по стандартизации
Уверенный пользователь ПК
</t>
  </si>
  <si>
    <t xml:space="preserve">Среднее профессиональное или высшее образование
Наличие опыта будет преимуществом
Возможно обучение на рабочем месте
</t>
  </si>
  <si>
    <t xml:space="preserve">Среднее профессиональное (техническое) или высшее (техническое) образование
Опыт работы от 1 года
</t>
  </si>
  <si>
    <t>Среднее профессиональное образование (в т.ч. начальное профессиональное). Выполнение работ согласно должностной инструкции, соответствующий опыт работы</t>
  </si>
  <si>
    <t xml:space="preserve">Среднее профессиональное образование (в т.ч. начальное профессиональное). </t>
  </si>
  <si>
    <t>Среднее профессиональное образование (в т.ч. начальное профессиональное). Выполнение обязанностей согласно должностной инструкции. Соответствующий опыт работы.</t>
  </si>
  <si>
    <t>Среднее профессиональное образование (в т.ч. начальное профессиональное). Выполнение работ согласно должностной инструкции: закреплять заготовки для для проведения строгания длинных и сложных по конфигурации металлических деталей на рабочей поверхности; выбирать технологическую последовательность обработки оптимальных режимов резания по справочникам и паспорту станка с учетом максимального использования всех суппортов; выполнять строгальные работы с двойной подачей; выполнять строгальные работы длинных и сложных по конфигурации деталей с прямоугольными поверхностями по 7-10 квалитетам с применением режущего инструмента и копиров на строгальных станках различных типов; выполнять наладку строгального станка, плазменной установки и плазмотрона на совмещенную обработку и др.</t>
  </si>
  <si>
    <t>Общество с ограниченной ответственностью «Севмормаш-2М»</t>
  </si>
  <si>
    <t>Общество с ограниченной ответственностью «СРЗ Персей»</t>
  </si>
  <si>
    <t xml:space="preserve">Сверловщик  </t>
  </si>
  <si>
    <t xml:space="preserve">Ответственность, исполнительность, отсутствие вредных привычек, желание работать </t>
  </si>
  <si>
    <r>
      <t xml:space="preserve">Среднее профессиональное
образование </t>
    </r>
    <r>
      <rPr>
        <sz val="12"/>
        <color rgb="FF000000"/>
        <rFont val="Times New Roman"/>
        <family val="1"/>
        <charset val="204"/>
      </rPr>
      <t>(опыт работы в
машиностроительных
производствах приветствуется).</t>
    </r>
  </si>
  <si>
    <r>
      <t xml:space="preserve">188640, ЛЕНИНГРАДСКАЯ ОБЛАСТЬ, ВСЕВОЛОЖСКИЙ РАЙОН, ВСЕВОЛОЖСК ГОРОД, ЛЕНИНГРАДСКАЯ УЛИЦА, ДОМ 14/1 (фактический адрес: </t>
    </r>
    <r>
      <rPr>
        <sz val="12"/>
        <color rgb="FF000000"/>
        <rFont val="Times New Roman"/>
        <family val="1"/>
        <charset val="204"/>
      </rPr>
      <t>д. Новая Киреевка, д. 1 Киреевского района Тульской области)</t>
    </r>
  </si>
  <si>
    <r>
      <t xml:space="preserve">346527, РОСТОВСКАЯ ОБЛАСТЬ, ШАХТЫ ГОРОД, ВОРОШИЛОВА УЛИЦА, 2 </t>
    </r>
    <r>
      <rPr>
        <sz val="12"/>
        <color rgb="FF000000"/>
        <rFont val="Times New Roman"/>
        <family val="1"/>
        <charset val="204"/>
      </rPr>
      <t>(фактический адрес: д. Новая Киреевка, д. 1 Киреевского района Тульской области)</t>
    </r>
  </si>
  <si>
    <r>
      <t xml:space="preserve">188640, ЛЕНИНГРАДСКАЯ ОБЛАСТЬ, ВСЕВОЛОЖСКИЙ РАЙОН, ВСЕВОЛОЖСК ГОРОД, ЛЕНИНГРАДСКАЯ УЛИЦА, ДОМ 14/1 (фактический адрес: </t>
    </r>
    <r>
      <rPr>
        <sz val="12"/>
        <color rgb="FF000000"/>
        <rFont val="Times New Roman"/>
        <family val="1"/>
        <charset val="204"/>
      </rPr>
      <t>301160, Тульская область, р-н Дубенский, п Дубна, ул Пионерская, д. 2 А)</t>
    </r>
  </si>
  <si>
    <t>по состоянию на  26 января  2023 г.</t>
  </si>
  <si>
    <t>образование Среднее профессиональное, стаж от 0 лет, Ответственность, Средне техническое по специальности "Автоматизация технологических процессов и производств" среднее специальное по специальности "Слесарь КИПиА" _x000D_</t>
  </si>
  <si>
    <t xml:space="preserve">образование Среднее профессиональное, стаж от 1 года, Ответственность, Опыт работы в строительстве. Соблюдение правил по технике безопасности и правил внутреннего трудового распорядка
</t>
  </si>
  <si>
    <t>Образование среднее, опыт работы не требуется. Знание и соблюдение техники безопасности, санитарных норм_x000D_, ответственность.</t>
  </si>
  <si>
    <t>Образование среднее профессиональное. Опыт работы от 1 года, знание и соблюдение правил техники безопасности_x000D_. Коммуникабельность, Целеустремленность.</t>
  </si>
  <si>
    <t>образование Высшее, стаж от 2 лет, Ответственность, Высшее техническое образование, опыт работы в радиационной безопасности обязательно. Соблюдение правил по технике безопасности и правил внутреннего трудового распорядка._x000D_</t>
  </si>
  <si>
    <t>образование Среднее профессиональное, стаж от 1 года, Ответственность, Образование средне техническое, опыт работы на производстве. Соблюдение правил внутреннего трудового распорядка и техники безопасности организации._x000D_</t>
  </si>
  <si>
    <t>образование Высшее, стаж от 2 лет, Ответственность, Высшее техническое образование. Опыт работы на производстве от 2 лет. Соблюдение правил по технике безопасности.</t>
  </si>
  <si>
    <t xml:space="preserve">образование Высшее, стаж от 2 лет, Ответственность, Опыт работы в должности энергетика. Соблюдение правил по технике безопасности_x000D_.
</t>
  </si>
  <si>
    <t>образование Среднее профессиональное, стаж от 0 лет, Ответственность, Опыт работы по диагностике неисправностей, ремонту и монтажу электрооборудования. Соблюдение правил по технике безопасности и правил внутреннего трудового распорядка.</t>
  </si>
  <si>
    <t>образование Среднее профессиональное, стаж от 2 лет, Ответственность, Соблюдение техники безопасности и правил внутреннего трудового распорядка предприятия._x000D_</t>
  </si>
  <si>
    <t>Дисциплинированность, желание работать, обучаемость
Образование: Среднее профессиональное
Специальность по образованию: Автоматизация технологических процессов и производств (по отраслям).</t>
  </si>
  <si>
    <t>образование Среднее профессиональное, стаж от 1 года, Ответственность, Обеспечение соблюдения работниками норм по охране труда и технике безопасности_x000D_.</t>
  </si>
  <si>
    <t>Образование среднее профессиональное, опыт работы от 1 года.  лет, разряд не ниже 4-го. Ответственность.</t>
  </si>
  <si>
    <t>образование Высшее, стаж от 1 года, Ответственность, Высшее образование (техническое), опыт работы. Обеспечение соблюдения работниками норм по охране труда и технике безопасности_x000D_.</t>
  </si>
  <si>
    <t>Среднее общее образование,опыт  работы   приветствуется_x000D_,возможно трудоустройство кандидатов без опыта,без особых требований к кандидату,ответственность.</t>
  </si>
  <si>
    <t>образование Среднее профессиональное, стаж от 0 лет, Ответственность, Знание scada-систем. Соблюдение правил внутреннего трудового распорядка организации_x000D_.</t>
  </si>
  <si>
    <t>Образование среднее профессиональное, опыт работы от 5 лет. Знание оборудования;_x000D_
умение читать машиностроительные чертежи;_x000D_ знание инструмента и средств измерений;_x000D_ знание допусков и посадок_x000D_
умение затачивать режущий инструмент_x000D_.</t>
  </si>
  <si>
    <t>Среднее профессиональное образование, з/п от 30000 рублей. Обработка деталей на сверлильных, токарных, фрезерных, копировальных и шпоночных станках по 8 - 11 квалитетам и на шлифовальных станках с применением охлаждающей жидкости по 8 - 10 квалитетамка- metallov-i-drugih-
materialov/stanochnik-shirokogo- profil.</t>
  </si>
  <si>
    <t>675000, г.Благовещенск, ул. Пушкина, д. 189, тел. 7(4162)233409;
7(4162)233420</t>
  </si>
  <si>
    <t>Ведет процесс обработки с пульта управления сложных и ответственных деталей на станках с программным управлением. Обслуживает многоцелевые станки с числовым программным управлением._x005F_x000d_
_x005F_x000d_</t>
  </si>
  <si>
    <t>Холодная штамповка сложных деталей из различного профиля металла. Холодная штамповка крупных простых и средней сложности деталей на прессах. Штамповка, гибка и вытяжка на подогретых штампах заготовок и специальных сплавов_x005F_x000d_
_x005F_x000d_</t>
  </si>
  <si>
    <t>Образование высшее химическое.умение анализировать, наблюдательность, умение работать в коллективе.Опыт работы от 10 лет. Специальность по образованию: химик</t>
  </si>
  <si>
    <t>Образование начальное профессиональное. Прием на работу по результатам собеседования. возможно обучение.
На период обучения заработная плата складывается из стипендии 16 242 руб. и МРОТ 16 242 руб. Срок обучения 5 месяцев.</t>
  </si>
  <si>
    <t>Образование среднее профессиональное (техническое). Прием на работу по результатам собеседования.
Возможно обучение.
На период обучения заработная плата складывается из стипендии 16 242 руб. и МРОТ 16 242 руб. Срок обучения 6 месяцев.</t>
  </si>
  <si>
    <t>Образование среднее профессиональное (техническое). Прием на работу по результатам собеседования. Возможность пере обучения.
На период обучения заработная плата складывается из стипендии 16242 руб. и МРОТ 16242 руб. Срок обучения 6 месяцев.
Социальные гарантии ПАО «ОДК-Сатурн»
Выплаты в сумме 10 000 руб. для лиц, пришедших после окончания учебного учреждения (впервые поступившему на работу на предприятие);
Выплаты в сумме 20 000 руб. для лиц, пришедших после службы в ВС РФ;
Ежемесячные доплаты ученикам рабочих специальностей;
Выплаты в размере 10 000 руб.  при рождении (усыновлении) ребенка одному из родителей.</t>
  </si>
  <si>
    <t>Образование среднее профессиональное (техническое). Прием на работу по результатам собеседования. Возможность пере обучения.
Условия пере обучения:
Размер оплаты труда на период обучения складывается из стипендии 16 242 и МРОТ 16 242. Срок обучения 4 месяца.
Социальные программы ПАО «ОДК-Сатурн»
Жилищная программа:
1. Погашение части процентов по ипотечным кредитам;
2. Компенсация затрат за наем жилья иногородним специалистам;
3. Проживание специалистов в жилом фонде предприятия.
Дисконтная программа «Персонал промышленных предприятий города Рыбинска»
Программа оздоровления работников ПАО «ОДК-Сатурн».</t>
  </si>
  <si>
    <t>Образование среднее профессиональное (техническое). Прием на работу по результатам собеседования.
 Социальные программы ПАО «ОДК-Сатурн».
Жилищная программа:
1. Погашение части процентов по ипотечным кредитам;
2. Компенсация затрат за наем жилья иногородним специалистам;
3. Проживание специалистов в жилом фонде предприятия.
Дисконтная программа «Персонал промышленных предприятий города Рыбинска»
Программа оздоровления работников ПАО «ОДК-Сатурн»
Предоставление жилья при переезде.
Стипендия при переобучении 16242 руб. 
Размер оплаты труда на период обучения складывается из стипендии 16242 и МРОТ 16242. Срок обучения 6 месяцев.</t>
  </si>
  <si>
    <t>Должен знать:
- Трудовое законодательство;
 - Методы нормирования труда;
 - Технологические процессы и режимы производства;
 - Основы технологии производства;
 -  Тарифно-квалификационные справочники работ и профессий рабочих, порядок тарификации работ и рабочих.
 - Высшее техническое образование (машиностроение, металлообработка);
  - Опыт работы желателен.
 - Чтение чертежей обязательно!</t>
  </si>
  <si>
    <t>Высшее техническое образование. Наличие подтверждающих документов. На начальные позиции рассматриваются выпускники ВУЗ . Знание ПО:T-Flex, NX-Siemenc. Отсутствие противопоказаний для работы по состоянию здоровья. Опыт работы от 1 года</t>
  </si>
  <si>
    <t>Среднее профессиональное (техническое) образование без предъявления требований к стажу работы.
Образование: Среднее профессиональное
Специальность по образованию: Технология машиностроения.</t>
  </si>
  <si>
    <t>Среднее  общее (11 кл.). Опыт работы. Наличие подтверждающих документов. Отсутствие противопоказаний для работы по состоянию здоровья.</t>
  </si>
  <si>
    <t>Высшее профессиональное.Опыт работы от 1 года.
Добросовестное отношение к труду, аккуратность, ответственность.</t>
  </si>
  <si>
    <t>Высшее профессиональное, опыт работы от 1 года.Знание особенностей установления норм затрат труда с учетом их комплексного обоснования. Методик установления обоснованных норм затрат труда на различные виды работ. Знание производственного оборудования.</t>
  </si>
  <si>
    <t>Высшее профессиональное
Чтение конструкторской документации. Навыки работы с программными средствами общего и специального назначения.</t>
  </si>
  <si>
    <t>Прием на работу по результатам собеседования, ответственность.
Знание нормативной документации по проведению инструментального контроля химических и физических свойств композитных и лакокрасочных материалов и покрытий. Знание основ материаловедения и химического анализа.
Образование: Высшее.</t>
  </si>
  <si>
    <t>№ п/п</t>
  </si>
  <si>
    <t xml:space="preserve">Субъект Российской Федерации  </t>
  </si>
  <si>
    <t>образование Среднее профессиональное, стаж от 1 года, Ответственность, Мастер строительных и монтажных работ должен знать:— постановления, распоряжения, приказы вышестоящих органов и другие руководящие методические и нормативные материалы по вопросам деятельности строительных участков;— профиль, специализацию и перспективы развития организации;— технологию и организацию строительного производства;— проектно-сметную документацию на строящиеся объекты;— технические регламенты, строительные нормы и правила, технические условия на производство и приемку строительно-монтажных работ._x000D_
Высшее или среднее профессиональное образование,_x000D_
опыт работы._x000D_</t>
  </si>
  <si>
    <t>образование Среднее профессиональное, стаж от 1 года, Ответственность, Соблюдение правил по технике безопасности и правил внутреннего трудового распорядка организации_x000D_</t>
  </si>
  <si>
    <t>образование Среднее профессиональное, стаж от 0 лет, Ответственность, Образование химическое или техническое. Опыт работы желателен. Обучение на месте. Должен знать: технологический процесс производства химических реактивов; схему обслуживаемого участка, его арматуры и коммуникаций; устройство, принцип работы обслуживаемого оборудования; правила пользования применяемыми контрольно-измерительными приборами_x000D_</t>
  </si>
  <si>
    <t>образование Среднее профессиональное, стаж от 0 лет, Ответственность, Должен знать: устройство ремонтируемого оборудования, агрегатов и машин; правила регулирования машин; способы устранения дефектов в процессе ремонта, сборки и испытания оборудования, агрегатов и машин_x000D_</t>
  </si>
  <si>
    <t>образование Среднее профессиональное, стаж от 0 лет, Ответственность, Должен знать: основы электроники, электро-, радиотехники; устройство электрических машин, агрегатов, средств измерения; технические характеристики, устройство, принцип работы приборов, оборудования; положения руководящих документов организации, определяющих деятельность электромонтера; правила обслуживания электронных устройств, желателен опыт работы._x000D_</t>
  </si>
  <si>
    <t>Выполнение текущего ремонта, перевалка и ревизия сменного оборудования и прокатного инструмента в соответствии с требованиями нормативной и технологической документации.</t>
  </si>
  <si>
    <t>Устанавливает параметры в соответствии с ОТ. Осуществляет визуальный осмотр и проверку обслуживаемого оборудования.
Участвует в ремонте оборудования гидропресса.</t>
  </si>
  <si>
    <t>Осуществление контроля за исправным состоянием установок, агрегатов и оборудования для производства огнеупорных работ, наличием материалов на участке.
Осуществление подготовки огнеупорных материалов и растворов для футеровки.
Выполнение демонтажа огнеупорной кладки.</t>
  </si>
  <si>
    <t>Осуществление приемочного контроля продукции в соответствии с утвержденными технологическими инструкциями и требованиями, визуальный контроль качества поверхности с помощью средств контроля и измерения, геометрические замеры параметров труб.</t>
  </si>
  <si>
    <t>Высшее профессиональное образование по направлению, «Химическая технология и биотехнология», «Техника и технология». Стаж работы по специальности на инженерно-технических и руководящих должностях не менее 5 лет,   умение работать в Microsoft Office, Компас, AutoCAD,  знание номенклатуры приборов и оборудования.</t>
  </si>
  <si>
    <t>Оперативное и техническое обслуживание электроустановок, ремонт сетей освещения, распределительных устройств, электродвигателей, кабельных линий и другого электрооборудования цехов,  оперативное обслуживание электрооборудования 110 кВ, 10 кВ, 6 кВ, 0,4 кВ.</t>
  </si>
  <si>
    <t>Аппаратчик приготовления химических растворов</t>
  </si>
  <si>
    <t>141100, Московская обл, Щёлково г, Заречная ул. дом 105</t>
  </si>
  <si>
    <t>143900,Московская обл, Балашиха г,Белякова ул 1А</t>
  </si>
  <si>
    <t>Алундировщик</t>
  </si>
  <si>
    <t>Автослесарь</t>
  </si>
  <si>
    <t>Авиационный механик (техник) по приборам и электрооборудованию</t>
  </si>
  <si>
    <t>Аппаратчик изготовления армированных прессовочных материалов</t>
  </si>
  <si>
    <t>Администратор</t>
  </si>
  <si>
    <t>Административный секретарь</t>
  </si>
  <si>
    <t>Аппаратчик сушки</t>
  </si>
  <si>
    <t>Аппаратчик отжима</t>
  </si>
  <si>
    <t>Аудитор</t>
  </si>
  <si>
    <t>Аппаратчик гашения извести 4 разряда</t>
  </si>
  <si>
    <t>Аппаратчик гашения извести 5 разряда</t>
  </si>
  <si>
    <t>Аппаратчик гидратации 5 разряда</t>
  </si>
  <si>
    <t>Аппаратчик гидратации 4 разряда</t>
  </si>
  <si>
    <t>Аппаратчик карбонизации 4 разряда</t>
  </si>
  <si>
    <t>Аппаратчик карбонизации 5 разряда</t>
  </si>
  <si>
    <t>Аппаратчик обжига 4 разряда</t>
  </si>
  <si>
    <t>Аппаратчик отстаивания 3 разряда</t>
  </si>
  <si>
    <t>Аппаратчик подготовки сырья и отпуска полуфабрикатов и продукции 2 разряда</t>
  </si>
  <si>
    <t>Аппаратчик разложения 5 разряда</t>
  </si>
  <si>
    <t>Ведущий инженер программист ЧПУ</t>
  </si>
  <si>
    <t>Водитель-экспедитор</t>
  </si>
  <si>
    <t>Ведущий инженер по экспериментальным работам и летным испытаниям систем воздушных судов</t>
  </si>
  <si>
    <t>Ведущий экономист</t>
  </si>
  <si>
    <t>Ведущий конструктор</t>
  </si>
  <si>
    <t>Водитель электро-и автотележки</t>
  </si>
  <si>
    <t>Ветеринарный врач</t>
  </si>
  <si>
    <t>Бухгалтер</t>
  </si>
  <si>
    <t>Ведущий бухгалтер</t>
  </si>
  <si>
    <t>Вставщик деталей, изделий и фурнитуры</t>
  </si>
  <si>
    <t>Ведущий научный сотрудник</t>
  </si>
  <si>
    <t>Выдувальщик стеклоизделий</t>
  </si>
  <si>
    <t>Воспитатель детского сада (яслей-сада)</t>
  </si>
  <si>
    <t>Врач-терапевт участковый</t>
  </si>
  <si>
    <t>603035, г. Нижний Новгород, ул. Чаадаева, д. 1</t>
  </si>
  <si>
    <t>142206, Московская область, город Серпухов, ул. Чехова, д. 87, помещ. 19</t>
  </si>
  <si>
    <t>Электромонтажник</t>
  </si>
  <si>
    <t>Экономист</t>
  </si>
  <si>
    <t>Юрист</t>
  </si>
  <si>
    <t>Шлифовщик оптических деталей</t>
  </si>
  <si>
    <t>Экономист по материально-техническому снабжению</t>
  </si>
  <si>
    <t>Электромонтажник по кабельным сетям</t>
  </si>
  <si>
    <t>Шлифовщик-полировщик по прецизионной обработке полупроводниковых материалов</t>
  </si>
  <si>
    <t>Электромонтажник по освещению и осветительным сетям</t>
  </si>
  <si>
    <t>Экономист по труду</t>
  </si>
  <si>
    <t>Эксперт</t>
  </si>
  <si>
    <t>Экранировщик жил, проводов и кабелей</t>
  </si>
  <si>
    <t>Экспедитор по перевозке грузов</t>
  </si>
  <si>
    <t>Штукатур-маляр</t>
  </si>
  <si>
    <t>Шлифовщик(ученик)</t>
  </si>
  <si>
    <t>Шихтовщик 3 разряда</t>
  </si>
  <si>
    <t>Штукатур 4 разряда</t>
  </si>
  <si>
    <t>Штукатур 3 разряда</t>
  </si>
  <si>
    <t>Электромонтер линейных сооружений телефонной связи и радиофикации 3 разряда</t>
  </si>
  <si>
    <t>Электромонтер по ремонту и обслуживанию электрооборудования (приборист) 4 разряда</t>
  </si>
  <si>
    <t>Электромонтер по ремонту и обслуживанию электрооборудования (приборист) 5 разряда</t>
  </si>
  <si>
    <t>Электромонтер по ремонту и обслуживанию электрооборудования 3 разряда</t>
  </si>
  <si>
    <t>Электромонтер по ремонту и обслуживанию электрооборудования (испытатель) 5 разряда</t>
  </si>
  <si>
    <t>Энергетик участка по ремонту и обслуживанию электрооборудования</t>
  </si>
  <si>
    <t>Энергетик участка электроснабжения</t>
  </si>
  <si>
    <t>Электромонтер по обслуживанию электрооборудования (дежурный)</t>
  </si>
  <si>
    <t>Герметизаторщик</t>
  </si>
  <si>
    <t>Главный бухгалтер</t>
  </si>
  <si>
    <t>Гидропескоструйщик</t>
  </si>
  <si>
    <t>Выпарщик соли 4 разряда</t>
  </si>
  <si>
    <t>Газоспасатель 4 разряда</t>
  </si>
  <si>
    <t>Химик-технолог</t>
  </si>
  <si>
    <t>Формовщик медицинских препаратов, полуфабрикатов и изделий</t>
  </si>
  <si>
    <t>Чеканщик художественных изделий</t>
  </si>
  <si>
    <t>Формовщик деталей и изделий</t>
  </si>
  <si>
    <t>Формовщик теста</t>
  </si>
  <si>
    <t>Формовщик изделий из вспенивающихся материалов</t>
  </si>
  <si>
    <t>Чистильщик металла отливок, изделий и деталей</t>
  </si>
  <si>
    <t>Чистильщик ткани, изделий</t>
  </si>
  <si>
    <t>Фрезеровщик станков чпу</t>
  </si>
  <si>
    <t>Фрезеровщик 2 разряда</t>
  </si>
  <si>
    <t>Формовщик колбасных изделий</t>
  </si>
  <si>
    <t>Чистильщик 4 разряда</t>
  </si>
  <si>
    <t>Дражировщик</t>
  </si>
  <si>
    <t>Гранулировщик</t>
  </si>
  <si>
    <t>Делопроизводитель</t>
  </si>
  <si>
    <t>Дворник</t>
  </si>
  <si>
    <t>Закройщик</t>
  </si>
  <si>
    <t>Градуировщик оптических деталей</t>
  </si>
  <si>
    <t>Директор технический</t>
  </si>
  <si>
    <t>Главный научный сотрудник</t>
  </si>
  <si>
    <t>Заведующий питомником</t>
  </si>
  <si>
    <t>Заведующий кухней для животных</t>
  </si>
  <si>
    <t>Давильщик</t>
  </si>
  <si>
    <t>Заведующий медицинским пунктом</t>
  </si>
  <si>
    <t>Заместитель главного инженера</t>
  </si>
  <si>
    <t>Главный экономист</t>
  </si>
  <si>
    <t>Главный механик по оборудованию</t>
  </si>
  <si>
    <t>Дизайнер полиграфии</t>
  </si>
  <si>
    <t>Диспетчер автомобильного транспорта</t>
  </si>
  <si>
    <t>Главный контролер</t>
  </si>
  <si>
    <t>Заготовщик материалов и деталей</t>
  </si>
  <si>
    <t>Директор (начальник) котельной</t>
  </si>
  <si>
    <t>Диспетчер производства</t>
  </si>
  <si>
    <t>Горничная</t>
  </si>
  <si>
    <t>Директор по качеству</t>
  </si>
  <si>
    <t>Директор</t>
  </si>
  <si>
    <t>Ведущий инженер-технолог по механообработке</t>
  </si>
  <si>
    <t>Диспетчер маневровый железнодорожной станции</t>
  </si>
  <si>
    <t>Сновальщик</t>
  </si>
  <si>
    <t>Сборщик изделий из стеклопластиков</t>
  </si>
  <si>
    <t>Сборщик-клейщик конструкций</t>
  </si>
  <si>
    <t>Слесарь по изготовлению узлов и деталей технологических трубопроводов</t>
  </si>
  <si>
    <t>Смешивальщик волокна</t>
  </si>
  <si>
    <t>Техник связи (атс)</t>
  </si>
  <si>
    <t>Токарь-станочник</t>
  </si>
  <si>
    <t>Техник-эколог</t>
  </si>
  <si>
    <t>Ученик вальцовщика</t>
  </si>
  <si>
    <t>Старший мастер</t>
  </si>
  <si>
    <t>Укладчик изделий</t>
  </si>
  <si>
    <t>Специалист в сфере закупок</t>
  </si>
  <si>
    <t>Старший научный сотрудник</t>
  </si>
  <si>
    <t>Системный администратор</t>
  </si>
  <si>
    <t>Техник-смотритель</t>
  </si>
  <si>
    <t>Столяр строительный</t>
  </si>
  <si>
    <t>Техник-строитель</t>
  </si>
  <si>
    <t>Старший инженер</t>
  </si>
  <si>
    <t>Токарь-универсал по металлу</t>
  </si>
  <si>
    <t>Стекловар</t>
  </si>
  <si>
    <t>Техник-химик</t>
  </si>
  <si>
    <t>Упрочнитель деталей</t>
  </si>
  <si>
    <t>Уборщик территорий</t>
  </si>
  <si>
    <t>Слесарь-механик по ремонту авиационных приборов</t>
  </si>
  <si>
    <t>Специалист по охране труда</t>
  </si>
  <si>
    <t>Техник по наладке и испытаниям</t>
  </si>
  <si>
    <t>Стеклодув</t>
  </si>
  <si>
    <t>Техник по автоматизированным системам управления технологическими процессами (техник-конструктор-системотехник)</t>
  </si>
  <si>
    <t>Сукновал</t>
  </si>
  <si>
    <t>Техник по эксплуатации и ремонту оборудования</t>
  </si>
  <si>
    <t>Специалист по электронным торгам</t>
  </si>
  <si>
    <t>Спекальщик</t>
  </si>
  <si>
    <t>Сборщик форм</t>
  </si>
  <si>
    <t>Специалист по качеству</t>
  </si>
  <si>
    <t>Санитарка (мойщица)</t>
  </si>
  <si>
    <t>Уборщик служебных помещений</t>
  </si>
  <si>
    <t>Техник (механик) авиационный по эксплуатации воздушных судов (систем воздушных судов)</t>
  </si>
  <si>
    <t>Техник по радионавигации, радиолокации и связи</t>
  </si>
  <si>
    <t>Токарь-универсал</t>
  </si>
  <si>
    <t>Слесарь-механосборочных работ</t>
  </si>
  <si>
    <t>Токарь 4-6 разряда</t>
  </si>
  <si>
    <t>Фрезеровщик 5-6 разряда</t>
  </si>
  <si>
    <t>Слесарь механосборочных работ 3-5 разрядов</t>
  </si>
  <si>
    <t>Токарь чпу</t>
  </si>
  <si>
    <t>Слесарь механосборочных работ 5-6 разрядов</t>
  </si>
  <si>
    <t>Слесарь по контрольно-измерительным приборам и автоматике 3 разряда</t>
  </si>
  <si>
    <t>Слесарь по ремонту автомобилей 4 разряд</t>
  </si>
  <si>
    <t>Слесарь по ремонту автомобилей 5 разряд</t>
  </si>
  <si>
    <t>Слесарь-ремонтник (подменный) 4 разряда</t>
  </si>
  <si>
    <t>Составитель поездов (подменный) 3 разряда</t>
  </si>
  <si>
    <t>Составитель поездов 4 разряда</t>
  </si>
  <si>
    <t>Составитель поездов (подменный) 3 разряда (постановление №398)</t>
  </si>
  <si>
    <t>Тракторист трактора мтз-80, мтз-80.1, мтз-82.1 4 разряда</t>
  </si>
  <si>
    <t>Тракторист трактора 5 разряда</t>
  </si>
  <si>
    <t>Трактора 4 разряда</t>
  </si>
  <si>
    <t>Станочник на механической обработке электродной продукции</t>
  </si>
  <si>
    <t>Токарь-расточник 4 разряда</t>
  </si>
  <si>
    <t>Слесарь по ремонту оборудования котельной</t>
  </si>
  <si>
    <t>Токарь-фрезеровщик</t>
  </si>
  <si>
    <t>Измеритель электрических параметроврадиодеталей</t>
  </si>
  <si>
    <t>Наладчик (оператор) станков с программным управлением</t>
  </si>
  <si>
    <t>Наладчик станков с программным управлением</t>
  </si>
  <si>
    <t>Инженер проектировщик газовых сетей</t>
  </si>
  <si>
    <t>Контролер оптических деталей и приборов</t>
  </si>
  <si>
    <t>Мойщик посуды и ампул</t>
  </si>
  <si>
    <t>Заместитель директора</t>
  </si>
  <si>
    <t>Инженер по радиолокации</t>
  </si>
  <si>
    <t>Начальник охраны (объекта, участка)</t>
  </si>
  <si>
    <t>Менеджер (в подразделениях (службах) по маркетингу и сбыту продукции)</t>
  </si>
  <si>
    <t>Заместитель начальника цеха</t>
  </si>
  <si>
    <t>Маркетолог</t>
  </si>
  <si>
    <t>Заместитель начальника</t>
  </si>
  <si>
    <t>Инженер кипиа</t>
  </si>
  <si>
    <t>Кухонный рабочий</t>
  </si>
  <si>
    <t>Менеджер (на транспорте, в связи, материально-техническом снабжении и сбыте)</t>
  </si>
  <si>
    <t>Начальник службы</t>
  </si>
  <si>
    <t>Изготовитель металлорукавов, гибких валов и бронеспиралей</t>
  </si>
  <si>
    <t>Намотчик проволоки и тросов</t>
  </si>
  <si>
    <t>Изготовитель маканых изделий</t>
  </si>
  <si>
    <t>Инженер бортовой</t>
  </si>
  <si>
    <t>Начальник пункта (в прочих отраслях)</t>
  </si>
  <si>
    <t>Мастер по эксплуатации оборудования газовых объектов</t>
  </si>
  <si>
    <t>Мастер по ремонту оборудования</t>
  </si>
  <si>
    <t>Колорист</t>
  </si>
  <si>
    <t>Начальник складского хозяйства</t>
  </si>
  <si>
    <t>Начальник отдела (по маркетингу и сбыту продукции)</t>
  </si>
  <si>
    <t>Микробиолог</t>
  </si>
  <si>
    <t>Младший научный сотрудник</t>
  </si>
  <si>
    <t>Начальник отдела научно-технической информации</t>
  </si>
  <si>
    <t>Начальник бюро</t>
  </si>
  <si>
    <t>Консультант</t>
  </si>
  <si>
    <t>Начальник планово-экономического отдела</t>
  </si>
  <si>
    <t>Машинист автовышки и автогидроподъемника</t>
  </si>
  <si>
    <t>Испытатель специзделий</t>
  </si>
  <si>
    <t>Машинист вентиляционной и аспирационной установок</t>
  </si>
  <si>
    <t>Инженер-конструктор-системотехник</t>
  </si>
  <si>
    <t>Научный сотрудник</t>
  </si>
  <si>
    <t>Литейщик радиокерамики и ферритов</t>
  </si>
  <si>
    <t>Заместитель начальника отдела</t>
  </si>
  <si>
    <t>Инженер-биотехнолог</t>
  </si>
  <si>
    <t>Лаборант-исследователь (в области биологии)</t>
  </si>
  <si>
    <t>Начальник отделения (специализированного в прочих отраслях)</t>
  </si>
  <si>
    <t>Кочегар производственных печей</t>
  </si>
  <si>
    <t>Начальник команды (в составе отряда) ведомственной охраны</t>
  </si>
  <si>
    <t>Лаборант-исследователь (в области химии)</t>
  </si>
  <si>
    <t>Машинист компрессорных  установок</t>
  </si>
  <si>
    <t>Начальник инструментального отдела</t>
  </si>
  <si>
    <t>Заместитель главного технолога</t>
  </si>
  <si>
    <t>Инспектор по контролю качества продукции</t>
  </si>
  <si>
    <t>Начальник финансового отдела</t>
  </si>
  <si>
    <t>Инженер-радиотехник</t>
  </si>
  <si>
    <t>Кулинар мучных изделий</t>
  </si>
  <si>
    <t>Начальник технологического бюро цеха</t>
  </si>
  <si>
    <t>Начальник сектора (научно-технического развития)</t>
  </si>
  <si>
    <t>Наладчик ускорителей заряженных частиц</t>
  </si>
  <si>
    <t>Машинист слюдопластоделательной машины</t>
  </si>
  <si>
    <t>Начальник бригады</t>
  </si>
  <si>
    <t>Инженер-исследователь по неразрушающему контролю и диагностике</t>
  </si>
  <si>
    <t>Начальник центральной заводской лаборатории</t>
  </si>
  <si>
    <t>Начальник службы (функциональной в прочих областях деятельности)</t>
  </si>
  <si>
    <t>Монтажник радио-и специального оборудования летательных аппаратов</t>
  </si>
  <si>
    <t>Инженер-наладчик</t>
  </si>
  <si>
    <t>Логистик</t>
  </si>
  <si>
    <t>Инженер-системотехник</t>
  </si>
  <si>
    <t>Инженер-испытатель летающей лаборатории бортовой</t>
  </si>
  <si>
    <t>Инженер по гражданской обороне и чрезвычайным ситуациям</t>
  </si>
  <si>
    <t>Инженер по расчетам и режимам</t>
  </si>
  <si>
    <t>Клейщик резиновых, полимерных деталей и изделий</t>
  </si>
  <si>
    <t>Контролер измерения продукции</t>
  </si>
  <si>
    <t>Машинист-таблетировщик</t>
  </si>
  <si>
    <t>Казначей</t>
  </si>
  <si>
    <t>Начальник станции (в прочих отраслях)</t>
  </si>
  <si>
    <t>Машинист дорожно-транспортных машин</t>
  </si>
  <si>
    <t>Испытатель проводов и кабелей</t>
  </si>
  <si>
    <t>Младший воспитатель</t>
  </si>
  <si>
    <t>Модельщик аэрогидродинамических моделей из неметалла</t>
  </si>
  <si>
    <t>Карбонизаторщик</t>
  </si>
  <si>
    <t>Начальник сектора</t>
  </si>
  <si>
    <t>Контролер проходной</t>
  </si>
  <si>
    <t>Математик</t>
  </si>
  <si>
    <t>Инженер по исследованию в отрасли</t>
  </si>
  <si>
    <t>Инженер асутп</t>
  </si>
  <si>
    <t>Начальник управления</t>
  </si>
  <si>
    <t>Начальник отдела стандартизации</t>
  </si>
  <si>
    <t>Начальник производства</t>
  </si>
  <si>
    <t>Лаборант физико-химических исследований</t>
  </si>
  <si>
    <t>Кладовщик склада спецпродукции</t>
  </si>
  <si>
    <t>Кровельщик</t>
  </si>
  <si>
    <t>Начальник бюро (в строительстве)</t>
  </si>
  <si>
    <t>Мойщик посуды</t>
  </si>
  <si>
    <t>Инспектор во взрывоопасных производствах</t>
  </si>
  <si>
    <t>Начальник группы (в строительстве)</t>
  </si>
  <si>
    <t>Монтажник технологических трубопроводов</t>
  </si>
  <si>
    <t>Кварцедув</t>
  </si>
  <si>
    <t>Мастер смены</t>
  </si>
  <si>
    <t>Менеджер проекта</t>
  </si>
  <si>
    <t>Младшая медицинская сестра по уходу за больными</t>
  </si>
  <si>
    <t>Медицинская сестра врача общей практики</t>
  </si>
  <si>
    <t>Инженер по радионавигации, радиолокации и связи</t>
  </si>
  <si>
    <t>Начальник коммерческого отдела</t>
  </si>
  <si>
    <t>Начальник отдела (материально-технического снабжения)</t>
  </si>
  <si>
    <t>Инженер по орнитологическому обеспечению безопасности полетов</t>
  </si>
  <si>
    <t>Инженер-метролог</t>
  </si>
  <si>
    <t>Монтажник радиоэлектронной аппартуры</t>
  </si>
  <si>
    <t>Инженер-технолог по сварке</t>
  </si>
  <si>
    <t>Инженер-программист станков с чпу</t>
  </si>
  <si>
    <t>Инженер-технолог 3 категории</t>
  </si>
  <si>
    <t>Котельщик 3 разряда-5 разряда</t>
  </si>
  <si>
    <t>Инженер-технолог 2 категории</t>
  </si>
  <si>
    <t>Инженер-технолог по развитию производственных систем</t>
  </si>
  <si>
    <t>Инженер-технолог (по трудовому нормированию)</t>
  </si>
  <si>
    <t>Контролёр качества</t>
  </si>
  <si>
    <t>Инженер по охране труда 2 категории</t>
  </si>
  <si>
    <t>Инженер  1 категории</t>
  </si>
  <si>
    <t>Заместитель главного редактора</t>
  </si>
  <si>
    <t>Заточник (сухой заточки) 5 разряда</t>
  </si>
  <si>
    <t>Изолировщик на термоизоляции 4 разряда</t>
  </si>
  <si>
    <t>Инженер по производству 1 категории</t>
  </si>
  <si>
    <t>Инженер 1 категории</t>
  </si>
  <si>
    <t>Инженер по организации и нормированию труда 1 категории</t>
  </si>
  <si>
    <t>Инженер по проектно-сметной работе 1 категории</t>
  </si>
  <si>
    <t>Инженер-программист 2 категории</t>
  </si>
  <si>
    <t>Контролер (лаборатории технического контроля) 4 разряда</t>
  </si>
  <si>
    <t>Котельщик 6 разряда</t>
  </si>
  <si>
    <t xml:space="preserve"> Мастер подменный</t>
  </si>
  <si>
    <t>Мастер участка по ремонту и обслуживанию кипиа</t>
  </si>
  <si>
    <t>Машинист газотурбинных установок (подменный) 5 разряда</t>
  </si>
  <si>
    <t>Машинист крана (мостового крана-перегружателя г/п 32т) 6 разряда</t>
  </si>
  <si>
    <t>Машинист насосных установок (подменный) 3 разряда</t>
  </si>
  <si>
    <t>Машинист насосных установок 3 разряда</t>
  </si>
  <si>
    <t>Машинист насосных установок 5 разряда</t>
  </si>
  <si>
    <t>Машинист паровых турбин (подменный) 5 разряда</t>
  </si>
  <si>
    <t>Машинист штабелеформирующей машины 5 разряда</t>
  </si>
  <si>
    <t>Заместитель начальника железнодорожного цеха</t>
  </si>
  <si>
    <t>Монтажник приборов и аппаратуры автоматического контроля, регулирования и управления 4 разряда</t>
  </si>
  <si>
    <t>Монтер пути 4 разряда</t>
  </si>
  <si>
    <t>Начальник участка по ремонту и обслуживанию газового хозяйства</t>
  </si>
  <si>
    <t>Начальник цеха цпхо</t>
  </si>
  <si>
    <t>Сводная информация об организациях, соответствующих критериям пункта 2(2) постановления Правительства № 362 «О государственной поддержке в 2023 году юридических лиц, включая некоммерческие организации, и индивидуальных предпринимателей в целях стимулирования занятости отдельных категорий граждан»  испытывающих потребность в привлечении работников, по востребованным профессиям (должностям, специальностям), включенным  в предусмотренные перечни профессий (должностей, специальностей) соответствующим критериям пункта 2(3).</t>
  </si>
  <si>
    <t>Оператор получения непрерывного стекловолокна</t>
  </si>
  <si>
    <t>Оператор производственного участка</t>
  </si>
  <si>
    <t>Оператор моечной установки</t>
  </si>
  <si>
    <t>Просмотрщик продукции медицинского назначения</t>
  </si>
  <si>
    <t>Рабочий по комплексному обслуживанию и ремонту зданий</t>
  </si>
  <si>
    <t>Оператор станка</t>
  </si>
  <si>
    <t>Радиотехник</t>
  </si>
  <si>
    <t>Оператор очистных сооружений</t>
  </si>
  <si>
    <t>Оператор иглопробивного оборудования</t>
  </si>
  <si>
    <t>Оператор клеевого оборудования</t>
  </si>
  <si>
    <t>Рабочий зеленого строительства</t>
  </si>
  <si>
    <t>Оператор</t>
  </si>
  <si>
    <t>Программист 1с</t>
  </si>
  <si>
    <t>Оператор конвейерной линии оборудования</t>
  </si>
  <si>
    <t>Оператор стиральных машин</t>
  </si>
  <si>
    <t>Рентгенотехник</t>
  </si>
  <si>
    <t>Прессовщик колесных пар</t>
  </si>
  <si>
    <t>Оператор ультразвуковых установок</t>
  </si>
  <si>
    <t>Оператор по намагничиванию и контролю высококоэрцитивных магнитов</t>
  </si>
  <si>
    <t>Оператор прецизионной резки</t>
  </si>
  <si>
    <t>Рабочий по уходу за животными</t>
  </si>
  <si>
    <t>Пожарный</t>
  </si>
  <si>
    <t>Переводчик</t>
  </si>
  <si>
    <t>Рабочий зеленого хозяйства</t>
  </si>
  <si>
    <t>Оптик элементов квантовых приборов</t>
  </si>
  <si>
    <t>Размотчик стеклонити</t>
  </si>
  <si>
    <t>Оператор получения кварцевых стекловолокон</t>
  </si>
  <si>
    <t>Оператор крутильного оборудования</t>
  </si>
  <si>
    <t>Оператор получения оптического стекловолокна</t>
  </si>
  <si>
    <t>Резчик стекла</t>
  </si>
  <si>
    <t>Редактор</t>
  </si>
  <si>
    <t>Редактор технический</t>
  </si>
  <si>
    <t>Радиомонтажник судовой</t>
  </si>
  <si>
    <t>Пропитчик бумаги и тканей</t>
  </si>
  <si>
    <t>Оператор производства  формованного полиуретана и пенополиуретана</t>
  </si>
  <si>
    <t>Резчик по металлу</t>
  </si>
  <si>
    <t>Помошник оператора станков с чпу</t>
  </si>
  <si>
    <t>Рабочий по благоустройству населенных пунктов</t>
  </si>
  <si>
    <t>Охранник</t>
  </si>
  <si>
    <t>Редактор научный</t>
  </si>
  <si>
    <t>Оператор стеклоформующих машин</t>
  </si>
  <si>
    <t>Рабочий по комплексной уборке и содержанию домовладений</t>
  </si>
  <si>
    <t>Оператор конвейерной линии</t>
  </si>
  <si>
    <t>Оператор пакетоформирующих машин</t>
  </si>
  <si>
    <t>Печатник по жести</t>
  </si>
  <si>
    <t>Промывщик оптических деталей</t>
  </si>
  <si>
    <t>Оператор выдувного полуавтомата</t>
  </si>
  <si>
    <t>Охранник ведомственной охраны</t>
  </si>
  <si>
    <t>Оператор-кузнец на автоматических и полуавтоматических линиях</t>
  </si>
  <si>
    <t>Оператор товарный</t>
  </si>
  <si>
    <t>Прессовщик электроугольных изделий</t>
  </si>
  <si>
    <t>Обработчик резиновых изделий</t>
  </si>
  <si>
    <t>Оператор станков с программным управлением ученики)</t>
  </si>
  <si>
    <t>Реулировщик радиоэлектронной аппаратуры и приборов</t>
  </si>
  <si>
    <t>Оператор динии приготовления фарша</t>
  </si>
  <si>
    <t>По ремонту технологического оборудования</t>
  </si>
  <si>
    <t>Обмотчик элементов электрических машин 5 разряда</t>
  </si>
  <si>
    <t>Оператор котельной (подменный) 3 разряда</t>
  </si>
  <si>
    <t>Оператор котельной 5 разряда</t>
  </si>
  <si>
    <t>Подготовитель бассейнов</t>
  </si>
  <si>
    <t>Приемосдатчик груза и багажа 4 разряда</t>
  </si>
  <si>
    <t>Приемщик сырья, полуфабрикатов и готовой продукции 4 разряда</t>
  </si>
  <si>
    <t>Начальник отдела</t>
  </si>
  <si>
    <t>Приемосдатчик груза и багажа (подменный) 4 разряда</t>
  </si>
  <si>
    <t>Котельщик 5 разряда</t>
  </si>
  <si>
    <t>Клейщик резиновых технических изделий</t>
  </si>
  <si>
    <t>Слесарь-механик электромеханических приборов и систем</t>
  </si>
  <si>
    <t xml:space="preserve">Специалист по ремонту электрооборудования и кипиа </t>
  </si>
  <si>
    <t xml:space="preserve">Водитель погрузчика        </t>
  </si>
  <si>
    <t>Гибщик труб 6</t>
  </si>
  <si>
    <t>разряда</t>
  </si>
  <si>
    <t>механо-сборочных</t>
  </si>
  <si>
    <t>работ 6 разряда</t>
  </si>
  <si>
    <t>Фрезеровщик 6</t>
  </si>
  <si>
    <t>Электросварщик на</t>
  </si>
  <si>
    <t>автоматических и</t>
  </si>
  <si>
    <t>полуавтоматически</t>
  </si>
  <si>
    <t>х машинах 6</t>
  </si>
  <si>
    <t>Слесарь-сборщик 5</t>
  </si>
  <si>
    <t>Слесарь-сборщик 6</t>
  </si>
  <si>
    <t>механосборочных</t>
  </si>
  <si>
    <t>работ 5 разряда</t>
  </si>
  <si>
    <t>Электромонтер по</t>
  </si>
  <si>
    <t>ремонту и</t>
  </si>
  <si>
    <t>Сварщик</t>
  </si>
  <si>
    <t>Оператор чесального оборудования</t>
  </si>
  <si>
    <t>Прядильщик</t>
  </si>
  <si>
    <t>Транспортерщик</t>
  </si>
  <si>
    <t>Дорожный рабочий</t>
  </si>
  <si>
    <t>Котлочист</t>
  </si>
  <si>
    <t>Техник авиационный</t>
  </si>
  <si>
    <t>Инженер-технолог. Химического производства</t>
  </si>
  <si>
    <t>Инженер-технолог. Высшей категории (класса)</t>
  </si>
  <si>
    <t>Ведущий инженер-программист</t>
  </si>
  <si>
    <t>Слесарь-сборщик радиоэлектронной аппаратуры и приборов 2 разряда-4 разряда</t>
  </si>
  <si>
    <t>Наладчик сварочного и газоплазморезательного оборудования 4 разряда-5 разряда</t>
  </si>
  <si>
    <t>Детали вакансии</t>
  </si>
  <si>
    <t>Слесарь кипиа</t>
  </si>
  <si>
    <t>Газорезчик на стац. Машинах</t>
  </si>
  <si>
    <t>Машинист экскаватора одноковшового атек-881 (емк. 1,0 м. Куб.) 6 разряда</t>
  </si>
  <si>
    <t>Машинист экскаватора одноковшового эо-2621, эо-2621, в-3 (емк. 0,25 м. Куб.) 5 разряда</t>
  </si>
  <si>
    <t>Оператор станков с пу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</si>
</sst>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charset val="204"/>
      <scheme val="minor"/>
    </font>
    <font>
      <sz val="10"/>
      <name val="Arial Cyr"/>
    </font>
    <font>
      <sz val="10"/>
      <name val="Times New Roman"/>
      <family val="1"/>
      <charset val="204"/>
    </font>
    <font>
      <b/>
      <sz val="12"/>
      <name val="Times New Roman"/>
      <family val="1"/>
      <charset val="204"/>
    </font>
    <font>
      <sz val="10"/>
      <name val="Times New Roman"/>
      <family val="1"/>
      <charset val="204"/>
    </font>
    <font>
      <sz val="12"/>
      <name val="Times New Roman"/>
      <family val="1"/>
      <charset val="204"/>
    </font>
    <font>
      <sz val="11"/>
      <color theme="1"/>
      <name val="Calibri"/>
      <family val="2"/>
      <charset val="204"/>
      <scheme val="minor"/>
    </font>
    <font>
      <sz val="10"/>
      <name val="Arial"/>
      <family val="2"/>
      <charset val="204"/>
    </font>
    <font>
      <sz val="10"/>
      <color theme="1"/>
      <name val="Arial"/>
      <family val="2"/>
    </font>
    <font>
      <sz val="12"/>
      <color rgb="FF000000"/>
      <name val="Times New Roman"/>
      <family val="1"/>
      <charset val="204"/>
    </font>
    <font>
      <i/>
      <sz val="11"/>
      <color rgb="FF7F7F7F"/>
      <name val="Calibri"/>
      <family val="2"/>
      <charset val="204"/>
    </font>
    <font>
      <sz val="10"/>
      <name val="Arial Cyr"/>
      <charset val="1"/>
    </font>
    <font>
      <sz val="11"/>
      <color rgb="FF000000"/>
      <name val="Calibri"/>
      <family val="2"/>
      <charset val="204"/>
    </font>
    <font>
      <sz val="12"/>
      <color theme="1"/>
      <name val="Times New Roman"/>
      <family val="1"/>
      <charset val="204"/>
    </font>
    <font>
      <sz val="12"/>
      <color theme="1"/>
      <name val="Calibri"/>
      <family val="2"/>
      <charset val="204"/>
      <scheme val="minor"/>
    </font>
    <font>
      <sz val="12"/>
      <color rgb="FF25282B"/>
      <name val="Times New Roman"/>
      <family val="1"/>
      <charset val="204"/>
    </font>
    <font>
      <sz val="12"/>
      <color indexed="8"/>
      <name val="Times New Roman"/>
      <family val="1"/>
      <charset val="204"/>
    </font>
    <font>
      <sz val="12"/>
      <color indexed="63"/>
      <name val="Times New Roman"/>
      <family val="1"/>
      <charset val="204"/>
    </font>
    <font>
      <b/>
      <i/>
      <sz val="12"/>
      <name val="Times New Roman"/>
      <family val="1"/>
      <charset val="204"/>
    </font>
    <font>
      <sz val="12"/>
      <color rgb="FF35383B"/>
      <name val="Times New Roman"/>
      <family val="1"/>
      <charset val="204"/>
    </font>
  </fonts>
  <fills count="6">
    <fill>
      <patternFill patternType="none"/>
    </fill>
    <fill>
      <patternFill patternType="gray125"/>
    </fill>
    <fill>
      <patternFill patternType="solid">
        <fgColor theme="0"/>
        <bgColor rgb="FFFFFFCC"/>
      </patternFill>
    </fill>
    <fill>
      <patternFill patternType="solid">
        <fgColor theme="0"/>
        <bgColor indexed="64"/>
      </patternFill>
    </fill>
    <fill>
      <patternFill patternType="solid">
        <fgColor rgb="FFFFFFFF"/>
        <bgColor indexed="64"/>
      </patternFill>
    </fill>
    <fill>
      <patternFill patternType="solid">
        <fgColor rgb="FFFFFFFF"/>
        <bgColor rgb="FFFFFFCC"/>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1" fillId="0" borderId="0"/>
    <xf numFmtId="0" fontId="7" fillId="0" borderId="0">
      <alignment vertical="top"/>
    </xf>
    <xf numFmtId="0" fontId="1" fillId="0" borderId="0"/>
    <xf numFmtId="0" fontId="6" fillId="0" borderId="0"/>
    <xf numFmtId="0" fontId="7" fillId="0" borderId="0">
      <alignment vertical="top"/>
    </xf>
    <xf numFmtId="0" fontId="8" fillId="0" borderId="0"/>
    <xf numFmtId="0" fontId="10" fillId="0" borderId="0" applyBorder="0" applyProtection="0"/>
    <xf numFmtId="0" fontId="11" fillId="0" borderId="0"/>
    <xf numFmtId="0" fontId="12" fillId="0" borderId="0"/>
    <xf numFmtId="0" fontId="11" fillId="0" borderId="0"/>
  </cellStyleXfs>
  <cellXfs count="74">
    <xf numFmtId="0" fontId="0" fillId="0" borderId="0" xfId="0"/>
    <xf numFmtId="0" fontId="2" fillId="0" borderId="0" xfId="1" applyFont="1" applyBorder="1" applyAlignment="1">
      <alignment vertical="center" wrapText="1"/>
    </xf>
    <xf numFmtId="0" fontId="2" fillId="0" borderId="0" xfId="1" applyFont="1" applyBorder="1" applyAlignment="1">
      <alignment horizontal="center" wrapText="1"/>
    </xf>
    <xf numFmtId="0" fontId="2" fillId="0" borderId="0" xfId="1" applyFont="1"/>
    <xf numFmtId="0" fontId="2" fillId="0" borderId="0" xfId="1" applyFont="1" applyAlignment="1">
      <alignment vertical="top"/>
    </xf>
    <xf numFmtId="0" fontId="2" fillId="0" borderId="0" xfId="1" applyFont="1" applyAlignment="1">
      <alignment horizontal="center" vertical="center"/>
    </xf>
    <xf numFmtId="0" fontId="4" fillId="0" borderId="0" xfId="1" applyFont="1" applyBorder="1" applyAlignment="1">
      <alignment vertical="center" wrapText="1"/>
    </xf>
    <xf numFmtId="0" fontId="4" fillId="0" borderId="0" xfId="1" applyFont="1" applyAlignment="1">
      <alignment vertical="top"/>
    </xf>
    <xf numFmtId="0" fontId="9" fillId="4" borderId="1" xfId="0" applyFont="1" applyFill="1" applyBorder="1" applyAlignment="1">
      <alignment horizontal="center" vertical="center" wrapText="1"/>
    </xf>
    <xf numFmtId="0" fontId="13" fillId="0" borderId="1"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xf>
    <xf numFmtId="0" fontId="9" fillId="0" borderId="1" xfId="0" applyFont="1" applyBorder="1" applyAlignment="1">
      <alignment horizontal="center" vertical="center" wrapText="1"/>
    </xf>
    <xf numFmtId="0" fontId="13" fillId="0" borderId="1" xfId="0" applyNumberFormat="1" applyFont="1" applyBorder="1" applyAlignment="1">
      <alignment horizontal="center" vertical="center" wrapText="1"/>
    </xf>
    <xf numFmtId="0" fontId="13" fillId="0" borderId="1" xfId="0" applyFont="1" applyFill="1" applyBorder="1" applyAlignment="1">
      <alignment horizontal="center" vertical="center"/>
    </xf>
    <xf numFmtId="0" fontId="5" fillId="3" borderId="1" xfId="1" applyFont="1" applyFill="1" applyBorder="1" applyAlignment="1">
      <alignment horizontal="center" vertical="center" wrapText="1"/>
    </xf>
    <xf numFmtId="0" fontId="13" fillId="3"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1" fontId="13" fillId="0" borderId="1" xfId="0" applyNumberFormat="1" applyFont="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49" fontId="5" fillId="0" borderId="1" xfId="6" applyNumberFormat="1" applyFont="1" applyBorder="1" applyAlignment="1" applyProtection="1">
      <alignment horizontal="center" vertical="center" wrapText="1"/>
      <protection locked="0"/>
    </xf>
    <xf numFmtId="49" fontId="5" fillId="5" borderId="1" xfId="6" applyNumberFormat="1"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49" fontId="13" fillId="0" borderId="1" xfId="0" applyNumberFormat="1" applyFont="1" applyBorder="1" applyAlignment="1" applyProtection="1">
      <alignment horizontal="center" vertical="center" wrapText="1"/>
    </xf>
    <xf numFmtId="0" fontId="13" fillId="0" borderId="1" xfId="0" applyNumberFormat="1" applyFont="1" applyBorder="1" applyAlignment="1" applyProtection="1">
      <alignment horizontal="center" vertical="center" wrapText="1"/>
    </xf>
    <xf numFmtId="0" fontId="9" fillId="0" borderId="1" xfId="9" applyFont="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3" borderId="1" xfId="0" applyNumberFormat="1" applyFont="1" applyFill="1" applyBorder="1" applyAlignment="1" applyProtection="1">
      <alignment horizontal="center" vertical="center"/>
    </xf>
    <xf numFmtId="0" fontId="13" fillId="5" borderId="1" xfId="0" applyFont="1" applyFill="1" applyBorder="1" applyAlignment="1">
      <alignment horizontal="center" vertical="center" wrapText="1"/>
    </xf>
    <xf numFmtId="1" fontId="5" fillId="0" borderId="1" xfId="0" applyNumberFormat="1" applyFont="1" applyBorder="1" applyAlignment="1">
      <alignment horizontal="center" vertical="center"/>
    </xf>
    <xf numFmtId="0" fontId="15" fillId="0" borderId="1" xfId="0" applyFont="1" applyFill="1" applyBorder="1" applyAlignment="1">
      <alignment horizontal="center" vertical="center" wrapText="1"/>
    </xf>
    <xf numFmtId="0" fontId="5" fillId="3" borderId="1" xfId="8"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5" fillId="0" borderId="1" xfId="0" applyFont="1" applyBorder="1" applyAlignment="1" applyProtection="1">
      <alignment horizontal="center" vertical="center" wrapText="1"/>
    </xf>
    <xf numFmtId="0" fontId="5" fillId="0" borderId="1" xfId="1" applyFont="1" applyFill="1" applyBorder="1" applyAlignment="1">
      <alignment horizontal="center" vertical="center" wrapText="1"/>
    </xf>
    <xf numFmtId="0" fontId="3" fillId="0" borderId="0" xfId="1" applyFont="1" applyBorder="1" applyAlignment="1">
      <alignment vertical="center" wrapText="1"/>
    </xf>
    <xf numFmtId="0" fontId="19" fillId="0" borderId="1" xfId="0" applyFont="1" applyBorder="1" applyAlignment="1">
      <alignment horizontal="center" vertical="center" wrapText="1"/>
    </xf>
    <xf numFmtId="0" fontId="13" fillId="0" borderId="0" xfId="0" applyFont="1"/>
    <xf numFmtId="0" fontId="5" fillId="2" borderId="1" xfId="7" applyFont="1" applyFill="1" applyBorder="1" applyAlignment="1" applyProtection="1">
      <alignment horizontal="center" vertical="center" wrapText="1"/>
    </xf>
    <xf numFmtId="0" fontId="9" fillId="0" borderId="1" xfId="6" applyFont="1" applyFill="1" applyBorder="1" applyAlignment="1">
      <alignment horizontal="center" vertical="center" wrapText="1"/>
    </xf>
    <xf numFmtId="0" fontId="16" fillId="0" borderId="1" xfId="0" applyFont="1" applyBorder="1" applyAlignment="1">
      <alignment horizontal="center" vertical="center" wrapText="1"/>
    </xf>
    <xf numFmtId="0" fontId="5" fillId="0" borderId="1" xfId="8"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5" fillId="0" borderId="1" xfId="8" applyFont="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0" fontId="13" fillId="2"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5" fillId="0" borderId="0" xfId="1" applyFont="1" applyAlignment="1">
      <alignment vertical="top"/>
    </xf>
    <xf numFmtId="0" fontId="13" fillId="0" borderId="1" xfId="0" applyFont="1" applyBorder="1" applyAlignment="1">
      <alignment vertical="center"/>
    </xf>
    <xf numFmtId="0" fontId="13" fillId="3" borderId="2" xfId="0" applyFont="1" applyFill="1" applyBorder="1" applyAlignment="1">
      <alignment horizontal="center" vertical="center" wrapText="1"/>
    </xf>
    <xf numFmtId="0" fontId="3" fillId="0" borderId="0" xfId="1" applyFont="1" applyBorder="1" applyAlignment="1">
      <alignment horizontal="center" vertical="center" wrapText="1"/>
    </xf>
    <xf numFmtId="0" fontId="18" fillId="0" borderId="0" xfId="1" applyFont="1" applyBorder="1" applyAlignment="1">
      <alignment horizontal="center" vertical="center" wrapText="1"/>
    </xf>
  </cellXfs>
  <cellStyles count="11">
    <cellStyle name="Excel Built-in Explanatory Text" xfId="7"/>
    <cellStyle name="Normal" xfId="1"/>
    <cellStyle name="Normal 2" xfId="10"/>
    <cellStyle name="Обычный" xfId="0" builtinId="0"/>
    <cellStyle name="Обычный 2" xfId="4"/>
    <cellStyle name="Обычный 2 4" xfId="3"/>
    <cellStyle name="Обычный 2 8 2" xfId="8"/>
    <cellStyle name="Обычный 23" xfId="2"/>
    <cellStyle name="Обычный 3" xfId="6"/>
    <cellStyle name="Обычный 4" xfId="9"/>
    <cellStyle name="Обычный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423"/>
  <sheetViews>
    <sheetView tabSelected="1" topLeftCell="A10417" zoomScale="80" zoomScaleNormal="80" workbookViewId="0">
      <selection activeCell="D690" sqref="D690"/>
    </sheetView>
  </sheetViews>
  <sheetFormatPr defaultRowHeight="15.75"/>
  <cols>
    <col min="1" max="1" width="9.42578125" style="58" customWidth="1"/>
    <col min="2" max="2" width="21.140625" style="58" customWidth="1"/>
    <col min="3" max="3" width="25.5703125" style="58" customWidth="1"/>
    <col min="4" max="4" width="24.42578125" style="58" customWidth="1"/>
    <col min="5" max="5" width="22.28515625" style="58" customWidth="1"/>
    <col min="6" max="6" width="44" style="58" customWidth="1"/>
    <col min="7" max="7" width="19.42578125" style="58" customWidth="1"/>
  </cols>
  <sheetData>
    <row r="1" spans="1:19" ht="82.5" customHeight="1">
      <c r="B1" s="72" t="s">
        <v>12338</v>
      </c>
      <c r="C1" s="72"/>
      <c r="D1" s="72"/>
      <c r="E1" s="72"/>
      <c r="F1" s="72"/>
      <c r="G1" s="72"/>
      <c r="H1" s="56"/>
      <c r="I1" s="1"/>
      <c r="J1" s="2"/>
      <c r="K1" s="2"/>
      <c r="L1" s="2"/>
      <c r="M1" s="2"/>
      <c r="N1" s="2"/>
      <c r="O1" s="2"/>
      <c r="P1" s="1"/>
      <c r="Q1" s="1"/>
      <c r="R1" s="1"/>
      <c r="S1" s="1"/>
    </row>
    <row r="2" spans="1:19" ht="20.25" customHeight="1">
      <c r="B2" s="73" t="s">
        <v>11985</v>
      </c>
      <c r="C2" s="73"/>
      <c r="D2" s="73"/>
      <c r="E2" s="73"/>
      <c r="F2" s="73"/>
      <c r="G2" s="73"/>
      <c r="H2" s="6"/>
      <c r="I2" s="1"/>
      <c r="J2" s="2"/>
      <c r="K2" s="2"/>
      <c r="L2" s="2"/>
      <c r="M2" s="2"/>
      <c r="N2" s="2"/>
      <c r="O2" s="2"/>
      <c r="P2" s="1"/>
      <c r="Q2" s="1"/>
      <c r="R2" s="1"/>
      <c r="S2" s="1"/>
    </row>
    <row r="3" spans="1:19">
      <c r="B3" s="69"/>
      <c r="C3" s="69"/>
      <c r="D3" s="69"/>
      <c r="E3" s="69"/>
      <c r="F3" s="69"/>
      <c r="G3" s="69"/>
      <c r="H3" s="7"/>
      <c r="I3" s="4"/>
      <c r="J3" s="4"/>
      <c r="K3" s="4"/>
      <c r="L3" s="4"/>
      <c r="M3" s="3"/>
      <c r="N3" s="3"/>
      <c r="O3" s="3"/>
      <c r="P3" s="3"/>
      <c r="Q3" s="3"/>
      <c r="R3" s="3"/>
      <c r="S3" s="5"/>
    </row>
    <row r="4" spans="1:19" s="13" customFormat="1" ht="70.5" customHeight="1">
      <c r="A4" s="55" t="s">
        <v>12021</v>
      </c>
      <c r="B4" s="55" t="s">
        <v>12022</v>
      </c>
      <c r="C4" s="55" t="s">
        <v>0</v>
      </c>
      <c r="D4" s="55" t="s">
        <v>1</v>
      </c>
      <c r="E4" s="55" t="s">
        <v>2</v>
      </c>
      <c r="F4" s="55" t="s">
        <v>4</v>
      </c>
      <c r="G4" s="55" t="s">
        <v>3</v>
      </c>
      <c r="H4" s="12"/>
    </row>
    <row r="5" spans="1:19" s="13" customFormat="1" ht="89.25" customHeight="1">
      <c r="A5" s="33">
        <v>1</v>
      </c>
      <c r="B5" s="33" t="s">
        <v>5</v>
      </c>
      <c r="C5" s="33" t="s">
        <v>1483</v>
      </c>
      <c r="D5" s="33" t="s">
        <v>1484</v>
      </c>
      <c r="E5" s="16" t="s">
        <v>449</v>
      </c>
      <c r="F5" s="33" t="s">
        <v>1485</v>
      </c>
      <c r="G5" s="33">
        <v>3</v>
      </c>
    </row>
    <row r="6" spans="1:19" s="13" customFormat="1" ht="94.5">
      <c r="A6" s="33">
        <v>2</v>
      </c>
      <c r="B6" s="33" t="s">
        <v>5</v>
      </c>
      <c r="C6" s="33" t="s">
        <v>1483</v>
      </c>
      <c r="D6" s="33" t="s">
        <v>1484</v>
      </c>
      <c r="E6" s="16" t="s">
        <v>1486</v>
      </c>
      <c r="F6" s="33" t="s">
        <v>11988</v>
      </c>
      <c r="G6" s="33">
        <v>2</v>
      </c>
    </row>
    <row r="7" spans="1:19" s="13" customFormat="1" ht="94.5">
      <c r="A7" s="33">
        <v>3</v>
      </c>
      <c r="B7" s="33" t="s">
        <v>5</v>
      </c>
      <c r="C7" s="33" t="s">
        <v>1483</v>
      </c>
      <c r="D7" s="33" t="s">
        <v>1484</v>
      </c>
      <c r="E7" s="16" t="s">
        <v>157</v>
      </c>
      <c r="F7" s="33" t="s">
        <v>1487</v>
      </c>
      <c r="G7" s="33">
        <v>30</v>
      </c>
    </row>
    <row r="8" spans="1:19" s="13" customFormat="1" ht="110.25">
      <c r="A8" s="33">
        <v>4</v>
      </c>
      <c r="B8" s="33" t="s">
        <v>5</v>
      </c>
      <c r="C8" s="33" t="s">
        <v>1483</v>
      </c>
      <c r="D8" s="33" t="s">
        <v>1484</v>
      </c>
      <c r="E8" s="16" t="s">
        <v>97</v>
      </c>
      <c r="F8" s="33" t="s">
        <v>1488</v>
      </c>
      <c r="G8" s="33">
        <v>19</v>
      </c>
    </row>
    <row r="9" spans="1:19" s="13" customFormat="1" ht="94.5">
      <c r="A9" s="33">
        <v>5</v>
      </c>
      <c r="B9" s="33" t="s">
        <v>5</v>
      </c>
      <c r="C9" s="33" t="s">
        <v>1483</v>
      </c>
      <c r="D9" s="33" t="s">
        <v>1484</v>
      </c>
      <c r="E9" s="16" t="s">
        <v>289</v>
      </c>
      <c r="F9" s="33" t="s">
        <v>1489</v>
      </c>
      <c r="G9" s="33">
        <v>28</v>
      </c>
    </row>
    <row r="10" spans="1:19" s="13" customFormat="1" ht="94.5">
      <c r="A10" s="33">
        <v>6</v>
      </c>
      <c r="B10" s="33" t="s">
        <v>5</v>
      </c>
      <c r="C10" s="33" t="s">
        <v>1483</v>
      </c>
      <c r="D10" s="33" t="s">
        <v>1484</v>
      </c>
      <c r="E10" s="16" t="s">
        <v>1490</v>
      </c>
      <c r="F10" s="33" t="s">
        <v>1491</v>
      </c>
      <c r="G10" s="33">
        <v>8</v>
      </c>
    </row>
    <row r="11" spans="1:19" s="13" customFormat="1" ht="94.5">
      <c r="A11" s="33">
        <v>7</v>
      </c>
      <c r="B11" s="33" t="s">
        <v>5</v>
      </c>
      <c r="C11" s="33" t="s">
        <v>1483</v>
      </c>
      <c r="D11" s="33" t="s">
        <v>1484</v>
      </c>
      <c r="E11" s="16" t="s">
        <v>749</v>
      </c>
      <c r="F11" s="33" t="s">
        <v>1492</v>
      </c>
      <c r="G11" s="33">
        <v>4</v>
      </c>
    </row>
    <row r="12" spans="1:19" s="13" customFormat="1" ht="94.5">
      <c r="A12" s="33">
        <v>8</v>
      </c>
      <c r="B12" s="33" t="s">
        <v>5</v>
      </c>
      <c r="C12" s="33" t="s">
        <v>1483</v>
      </c>
      <c r="D12" s="33" t="s">
        <v>1484</v>
      </c>
      <c r="E12" s="16" t="s">
        <v>113</v>
      </c>
      <c r="F12" s="33" t="s">
        <v>1493</v>
      </c>
      <c r="G12" s="33">
        <v>9</v>
      </c>
    </row>
    <row r="13" spans="1:19" s="13" customFormat="1" ht="94.5">
      <c r="A13" s="33">
        <v>9</v>
      </c>
      <c r="B13" s="33" t="s">
        <v>5</v>
      </c>
      <c r="C13" s="33" t="s">
        <v>1483</v>
      </c>
      <c r="D13" s="33" t="s">
        <v>1484</v>
      </c>
      <c r="E13" s="16" t="s">
        <v>109</v>
      </c>
      <c r="F13" s="33" t="s">
        <v>11989</v>
      </c>
      <c r="G13" s="33">
        <v>23</v>
      </c>
    </row>
    <row r="14" spans="1:19" s="13" customFormat="1" ht="94.5">
      <c r="A14" s="33">
        <v>10</v>
      </c>
      <c r="B14" s="33" t="s">
        <v>5</v>
      </c>
      <c r="C14" s="33" t="s">
        <v>1483</v>
      </c>
      <c r="D14" s="33" t="s">
        <v>1484</v>
      </c>
      <c r="E14" s="16" t="s">
        <v>58</v>
      </c>
      <c r="F14" s="33" t="s">
        <v>1494</v>
      </c>
      <c r="G14" s="33">
        <v>7</v>
      </c>
    </row>
    <row r="15" spans="1:19" s="13" customFormat="1" ht="173.25">
      <c r="A15" s="33">
        <v>11</v>
      </c>
      <c r="B15" s="33" t="s">
        <v>5</v>
      </c>
      <c r="C15" s="33" t="s">
        <v>1483</v>
      </c>
      <c r="D15" s="33" t="s">
        <v>1484</v>
      </c>
      <c r="E15" s="16" t="s">
        <v>61</v>
      </c>
      <c r="F15" s="33" t="s">
        <v>1495</v>
      </c>
      <c r="G15" s="33">
        <v>3</v>
      </c>
    </row>
    <row r="16" spans="1:19" s="13" customFormat="1" ht="94.5">
      <c r="A16" s="33">
        <v>12</v>
      </c>
      <c r="B16" s="33" t="s">
        <v>5</v>
      </c>
      <c r="C16" s="33" t="s">
        <v>1483</v>
      </c>
      <c r="D16" s="33" t="s">
        <v>1484</v>
      </c>
      <c r="E16" s="16" t="s">
        <v>1496</v>
      </c>
      <c r="F16" s="33" t="s">
        <v>1497</v>
      </c>
      <c r="G16" s="33">
        <v>2</v>
      </c>
    </row>
    <row r="17" spans="1:7" s="13" customFormat="1" ht="94.5">
      <c r="A17" s="33">
        <v>13</v>
      </c>
      <c r="B17" s="33" t="s">
        <v>5</v>
      </c>
      <c r="C17" s="33" t="s">
        <v>1483</v>
      </c>
      <c r="D17" s="33" t="s">
        <v>1484</v>
      </c>
      <c r="E17" s="16" t="s">
        <v>64</v>
      </c>
      <c r="F17" s="33" t="s">
        <v>1498</v>
      </c>
      <c r="G17" s="33">
        <v>8</v>
      </c>
    </row>
    <row r="18" spans="1:7" s="13" customFormat="1" ht="94.5">
      <c r="A18" s="33">
        <v>14</v>
      </c>
      <c r="B18" s="33" t="s">
        <v>5</v>
      </c>
      <c r="C18" s="33" t="s">
        <v>1483</v>
      </c>
      <c r="D18" s="33" t="s">
        <v>1484</v>
      </c>
      <c r="E18" s="16" t="s">
        <v>1499</v>
      </c>
      <c r="F18" s="33" t="s">
        <v>1500</v>
      </c>
      <c r="G18" s="33">
        <v>5</v>
      </c>
    </row>
    <row r="19" spans="1:7" s="13" customFormat="1" ht="94.5">
      <c r="A19" s="33">
        <v>15</v>
      </c>
      <c r="B19" s="33" t="s">
        <v>5</v>
      </c>
      <c r="C19" s="33" t="s">
        <v>1483</v>
      </c>
      <c r="D19" s="33" t="s">
        <v>1484</v>
      </c>
      <c r="E19" s="16" t="s">
        <v>70</v>
      </c>
      <c r="F19" s="33" t="s">
        <v>1501</v>
      </c>
      <c r="G19" s="33">
        <v>31</v>
      </c>
    </row>
    <row r="20" spans="1:7" s="13" customFormat="1" ht="94.5">
      <c r="A20" s="33">
        <v>16</v>
      </c>
      <c r="B20" s="33" t="s">
        <v>5</v>
      </c>
      <c r="C20" s="33" t="s">
        <v>1483</v>
      </c>
      <c r="D20" s="33" t="s">
        <v>1484</v>
      </c>
      <c r="E20" s="16" t="s">
        <v>103</v>
      </c>
      <c r="F20" s="33" t="s">
        <v>1502</v>
      </c>
      <c r="G20" s="33">
        <v>10</v>
      </c>
    </row>
    <row r="21" spans="1:7" s="13" customFormat="1" ht="157.5">
      <c r="A21" s="33">
        <v>17</v>
      </c>
      <c r="B21" s="33" t="s">
        <v>5</v>
      </c>
      <c r="C21" s="33" t="s">
        <v>1483</v>
      </c>
      <c r="D21" s="33" t="s">
        <v>1484</v>
      </c>
      <c r="E21" s="16" t="s">
        <v>169</v>
      </c>
      <c r="F21" s="33" t="s">
        <v>1503</v>
      </c>
      <c r="G21" s="33">
        <v>18</v>
      </c>
    </row>
    <row r="22" spans="1:7" s="13" customFormat="1" ht="94.5">
      <c r="A22" s="33">
        <v>18</v>
      </c>
      <c r="B22" s="33" t="s">
        <v>5</v>
      </c>
      <c r="C22" s="33" t="s">
        <v>1483</v>
      </c>
      <c r="D22" s="33" t="s">
        <v>1484</v>
      </c>
      <c r="E22" s="16" t="s">
        <v>349</v>
      </c>
      <c r="F22" s="33" t="s">
        <v>1504</v>
      </c>
      <c r="G22" s="33">
        <v>15</v>
      </c>
    </row>
    <row r="23" spans="1:7" s="13" customFormat="1" ht="94.5">
      <c r="A23" s="33">
        <v>19</v>
      </c>
      <c r="B23" s="33" t="s">
        <v>5</v>
      </c>
      <c r="C23" s="33" t="s">
        <v>1483</v>
      </c>
      <c r="D23" s="33" t="s">
        <v>1484</v>
      </c>
      <c r="E23" s="16" t="s">
        <v>978</v>
      </c>
      <c r="F23" s="33" t="s">
        <v>1505</v>
      </c>
      <c r="G23" s="33">
        <v>12</v>
      </c>
    </row>
    <row r="24" spans="1:7" s="13" customFormat="1" ht="94.5">
      <c r="A24" s="33">
        <v>20</v>
      </c>
      <c r="B24" s="33" t="s">
        <v>5</v>
      </c>
      <c r="C24" s="33" t="s">
        <v>1483</v>
      </c>
      <c r="D24" s="33" t="s">
        <v>1484</v>
      </c>
      <c r="E24" s="16" t="s">
        <v>324</v>
      </c>
      <c r="F24" s="33" t="s">
        <v>1504</v>
      </c>
      <c r="G24" s="33">
        <v>9</v>
      </c>
    </row>
    <row r="25" spans="1:7" s="13" customFormat="1" ht="110.25">
      <c r="A25" s="33">
        <v>21</v>
      </c>
      <c r="B25" s="33" t="s">
        <v>5</v>
      </c>
      <c r="C25" s="33" t="s">
        <v>1483</v>
      </c>
      <c r="D25" s="33" t="s">
        <v>1484</v>
      </c>
      <c r="E25" s="16" t="s">
        <v>151</v>
      </c>
      <c r="F25" s="33" t="s">
        <v>1506</v>
      </c>
      <c r="G25" s="33">
        <v>11</v>
      </c>
    </row>
    <row r="26" spans="1:7" s="13" customFormat="1" ht="94.5">
      <c r="A26" s="33">
        <v>22</v>
      </c>
      <c r="B26" s="33" t="s">
        <v>5</v>
      </c>
      <c r="C26" s="33" t="s">
        <v>1483</v>
      </c>
      <c r="D26" s="33" t="s">
        <v>1484</v>
      </c>
      <c r="E26" s="16" t="s">
        <v>1507</v>
      </c>
      <c r="F26" s="33" t="s">
        <v>1508</v>
      </c>
      <c r="G26" s="33">
        <v>10</v>
      </c>
    </row>
    <row r="27" spans="1:7" s="13" customFormat="1" ht="94.5">
      <c r="A27" s="33">
        <v>23</v>
      </c>
      <c r="B27" s="33" t="s">
        <v>5</v>
      </c>
      <c r="C27" s="33" t="s">
        <v>1483</v>
      </c>
      <c r="D27" s="33" t="s">
        <v>1484</v>
      </c>
      <c r="E27" s="16" t="s">
        <v>1280</v>
      </c>
      <c r="F27" s="33" t="s">
        <v>1509</v>
      </c>
      <c r="G27" s="33">
        <v>5</v>
      </c>
    </row>
    <row r="28" spans="1:7" s="13" customFormat="1" ht="94.5">
      <c r="A28" s="33">
        <v>24</v>
      </c>
      <c r="B28" s="33" t="s">
        <v>5</v>
      </c>
      <c r="C28" s="33" t="s">
        <v>1483</v>
      </c>
      <c r="D28" s="33" t="s">
        <v>1484</v>
      </c>
      <c r="E28" s="16" t="s">
        <v>1510</v>
      </c>
      <c r="F28" s="33" t="s">
        <v>1511</v>
      </c>
      <c r="G28" s="33">
        <v>1</v>
      </c>
    </row>
    <row r="29" spans="1:7" s="13" customFormat="1" ht="94.5">
      <c r="A29" s="33">
        <v>25</v>
      </c>
      <c r="B29" s="33" t="s">
        <v>5</v>
      </c>
      <c r="C29" s="33" t="s">
        <v>1483</v>
      </c>
      <c r="D29" s="33" t="s">
        <v>1484</v>
      </c>
      <c r="E29" s="16" t="s">
        <v>933</v>
      </c>
      <c r="F29" s="33" t="s">
        <v>1512</v>
      </c>
      <c r="G29" s="33">
        <v>22</v>
      </c>
    </row>
    <row r="30" spans="1:7" s="13" customFormat="1" ht="94.5">
      <c r="A30" s="33">
        <v>26</v>
      </c>
      <c r="B30" s="33" t="s">
        <v>5</v>
      </c>
      <c r="C30" s="33" t="s">
        <v>1483</v>
      </c>
      <c r="D30" s="33" t="s">
        <v>1484</v>
      </c>
      <c r="E30" s="16" t="s">
        <v>1513</v>
      </c>
      <c r="F30" s="33" t="s">
        <v>1514</v>
      </c>
      <c r="G30" s="33">
        <v>3</v>
      </c>
    </row>
    <row r="31" spans="1:7" s="13" customFormat="1" ht="126">
      <c r="A31" s="33">
        <v>27</v>
      </c>
      <c r="B31" s="33" t="s">
        <v>5</v>
      </c>
      <c r="C31" s="33" t="s">
        <v>1483</v>
      </c>
      <c r="D31" s="33" t="s">
        <v>1484</v>
      </c>
      <c r="E31" s="16" t="s">
        <v>101</v>
      </c>
      <c r="F31" s="33" t="s">
        <v>1515</v>
      </c>
      <c r="G31" s="33">
        <v>3</v>
      </c>
    </row>
    <row r="32" spans="1:7" s="13" customFormat="1" ht="94.5">
      <c r="A32" s="33">
        <v>28</v>
      </c>
      <c r="B32" s="33" t="s">
        <v>5</v>
      </c>
      <c r="C32" s="33" t="s">
        <v>1483</v>
      </c>
      <c r="D32" s="33" t="s">
        <v>1484</v>
      </c>
      <c r="E32" s="16" t="s">
        <v>339</v>
      </c>
      <c r="F32" s="33" t="s">
        <v>1516</v>
      </c>
      <c r="G32" s="33">
        <v>10</v>
      </c>
    </row>
    <row r="33" spans="1:7" s="13" customFormat="1" ht="94.5">
      <c r="A33" s="33">
        <v>29</v>
      </c>
      <c r="B33" s="33" t="s">
        <v>5</v>
      </c>
      <c r="C33" s="33" t="s">
        <v>1483</v>
      </c>
      <c r="D33" s="33" t="s">
        <v>1484</v>
      </c>
      <c r="E33" s="16" t="s">
        <v>186</v>
      </c>
      <c r="F33" s="33" t="s">
        <v>1517</v>
      </c>
      <c r="G33" s="33">
        <v>15</v>
      </c>
    </row>
    <row r="34" spans="1:7" s="13" customFormat="1" ht="94.5">
      <c r="A34" s="33">
        <v>30</v>
      </c>
      <c r="B34" s="33" t="s">
        <v>5</v>
      </c>
      <c r="C34" s="33" t="s">
        <v>1518</v>
      </c>
      <c r="D34" s="33" t="s">
        <v>1519</v>
      </c>
      <c r="E34" s="16" t="s">
        <v>449</v>
      </c>
      <c r="F34" s="33" t="s">
        <v>1520</v>
      </c>
      <c r="G34" s="33">
        <v>3</v>
      </c>
    </row>
    <row r="35" spans="1:7" s="13" customFormat="1" ht="78.75">
      <c r="A35" s="33">
        <v>31</v>
      </c>
      <c r="B35" s="33" t="s">
        <v>5</v>
      </c>
      <c r="C35" s="33" t="s">
        <v>1518</v>
      </c>
      <c r="D35" s="33" t="s">
        <v>1519</v>
      </c>
      <c r="E35" s="16" t="s">
        <v>1486</v>
      </c>
      <c r="F35" s="33" t="s">
        <v>1521</v>
      </c>
      <c r="G35" s="33">
        <v>5</v>
      </c>
    </row>
    <row r="36" spans="1:7" s="13" customFormat="1" ht="78.75">
      <c r="A36" s="33">
        <v>32</v>
      </c>
      <c r="B36" s="33" t="s">
        <v>5</v>
      </c>
      <c r="C36" s="33" t="s">
        <v>1518</v>
      </c>
      <c r="D36" s="33" t="s">
        <v>1519</v>
      </c>
      <c r="E36" s="16" t="s">
        <v>448</v>
      </c>
      <c r="F36" s="33" t="s">
        <v>1522</v>
      </c>
      <c r="G36" s="33">
        <v>16</v>
      </c>
    </row>
    <row r="37" spans="1:7" s="13" customFormat="1" ht="78.75">
      <c r="A37" s="33">
        <v>33</v>
      </c>
      <c r="B37" s="33" t="s">
        <v>5</v>
      </c>
      <c r="C37" s="33" t="s">
        <v>1518</v>
      </c>
      <c r="D37" s="33" t="s">
        <v>1519</v>
      </c>
      <c r="E37" s="16" t="s">
        <v>109</v>
      </c>
      <c r="F37" s="33" t="s">
        <v>1523</v>
      </c>
      <c r="G37" s="33">
        <v>1</v>
      </c>
    </row>
    <row r="38" spans="1:7" s="13" customFormat="1" ht="120" customHeight="1">
      <c r="A38" s="33">
        <v>34</v>
      </c>
      <c r="B38" s="33" t="s">
        <v>5</v>
      </c>
      <c r="C38" s="33" t="s">
        <v>1524</v>
      </c>
      <c r="D38" s="33" t="s">
        <v>1525</v>
      </c>
      <c r="E38" s="16" t="s">
        <v>448</v>
      </c>
      <c r="F38" s="33" t="s">
        <v>11991</v>
      </c>
      <c r="G38" s="33">
        <v>30</v>
      </c>
    </row>
    <row r="39" spans="1:7" s="13" customFormat="1" ht="118.5" customHeight="1">
      <c r="A39" s="33">
        <v>35</v>
      </c>
      <c r="B39" s="33" t="s">
        <v>5</v>
      </c>
      <c r="C39" s="33" t="s">
        <v>1524</v>
      </c>
      <c r="D39" s="33" t="s">
        <v>1525</v>
      </c>
      <c r="E39" s="16" t="s">
        <v>1526</v>
      </c>
      <c r="F39" s="33" t="s">
        <v>11990</v>
      </c>
      <c r="G39" s="33">
        <v>1</v>
      </c>
    </row>
    <row r="40" spans="1:7" s="13" customFormat="1" ht="110.25">
      <c r="A40" s="33">
        <v>36</v>
      </c>
      <c r="B40" s="33" t="s">
        <v>5</v>
      </c>
      <c r="C40" s="33" t="s">
        <v>1524</v>
      </c>
      <c r="D40" s="33" t="s">
        <v>1525</v>
      </c>
      <c r="E40" s="16" t="s">
        <v>157</v>
      </c>
      <c r="F40" s="33" t="s">
        <v>1527</v>
      </c>
      <c r="G40" s="33">
        <v>5</v>
      </c>
    </row>
    <row r="41" spans="1:7" s="13" customFormat="1" ht="108" customHeight="1">
      <c r="A41" s="33">
        <v>37</v>
      </c>
      <c r="B41" s="33" t="s">
        <v>5</v>
      </c>
      <c r="C41" s="33" t="s">
        <v>1524</v>
      </c>
      <c r="D41" s="33" t="s">
        <v>1525</v>
      </c>
      <c r="E41" s="16" t="s">
        <v>109</v>
      </c>
      <c r="F41" s="33" t="s">
        <v>11987</v>
      </c>
      <c r="G41" s="33">
        <v>1</v>
      </c>
    </row>
    <row r="42" spans="1:7" s="13" customFormat="1" ht="117.75" customHeight="1">
      <c r="A42" s="33">
        <v>38</v>
      </c>
      <c r="B42" s="33" t="s">
        <v>5</v>
      </c>
      <c r="C42" s="33" t="s">
        <v>1524</v>
      </c>
      <c r="D42" s="33" t="s">
        <v>1525</v>
      </c>
      <c r="E42" s="16" t="s">
        <v>89</v>
      </c>
      <c r="F42" s="33" t="s">
        <v>11986</v>
      </c>
      <c r="G42" s="33">
        <v>1</v>
      </c>
    </row>
    <row r="43" spans="1:7" s="13" customFormat="1" ht="94.5">
      <c r="A43" s="33">
        <v>39</v>
      </c>
      <c r="B43" s="33" t="s">
        <v>5</v>
      </c>
      <c r="C43" s="33" t="s">
        <v>1524</v>
      </c>
      <c r="D43" s="33" t="s">
        <v>1525</v>
      </c>
      <c r="E43" s="16" t="s">
        <v>1528</v>
      </c>
      <c r="F43" s="33" t="s">
        <v>1529</v>
      </c>
      <c r="G43" s="33">
        <v>1</v>
      </c>
    </row>
    <row r="44" spans="1:7" s="13" customFormat="1" ht="110.25" customHeight="1">
      <c r="A44" s="33">
        <v>40</v>
      </c>
      <c r="B44" s="33" t="s">
        <v>5</v>
      </c>
      <c r="C44" s="33" t="s">
        <v>1524</v>
      </c>
      <c r="D44" s="33" t="s">
        <v>1525</v>
      </c>
      <c r="E44" s="16" t="s">
        <v>101</v>
      </c>
      <c r="F44" s="33" t="s">
        <v>11992</v>
      </c>
      <c r="G44" s="33">
        <v>1</v>
      </c>
    </row>
    <row r="45" spans="1:7" s="13" customFormat="1" ht="94.5">
      <c r="A45" s="33">
        <v>41</v>
      </c>
      <c r="B45" s="33" t="s">
        <v>5</v>
      </c>
      <c r="C45" s="33" t="s">
        <v>1524</v>
      </c>
      <c r="D45" s="33" t="s">
        <v>1525</v>
      </c>
      <c r="E45" s="16" t="s">
        <v>1530</v>
      </c>
      <c r="F45" s="33" t="s">
        <v>11993</v>
      </c>
      <c r="G45" s="33">
        <v>1</v>
      </c>
    </row>
    <row r="46" spans="1:7" s="13" customFormat="1" ht="131.25" customHeight="1">
      <c r="A46" s="33">
        <v>42</v>
      </c>
      <c r="B46" s="33" t="s">
        <v>5</v>
      </c>
      <c r="C46" s="33" t="s">
        <v>1524</v>
      </c>
      <c r="D46" s="33" t="s">
        <v>1525</v>
      </c>
      <c r="E46" s="16" t="s">
        <v>186</v>
      </c>
      <c r="F46" s="33" t="s">
        <v>11994</v>
      </c>
      <c r="G46" s="33">
        <v>1</v>
      </c>
    </row>
    <row r="47" spans="1:7" s="13" customFormat="1" ht="94.5">
      <c r="A47" s="33">
        <v>43</v>
      </c>
      <c r="B47" s="33" t="s">
        <v>5</v>
      </c>
      <c r="C47" s="33" t="s">
        <v>1524</v>
      </c>
      <c r="D47" s="33" t="s">
        <v>1525</v>
      </c>
      <c r="E47" s="16" t="s">
        <v>1531</v>
      </c>
      <c r="F47" s="33" t="s">
        <v>11995</v>
      </c>
      <c r="G47" s="33">
        <v>2</v>
      </c>
    </row>
    <row r="48" spans="1:7" s="13" customFormat="1" ht="189">
      <c r="A48" s="33">
        <v>44</v>
      </c>
      <c r="B48" s="33" t="s">
        <v>5</v>
      </c>
      <c r="C48" s="33" t="s">
        <v>1524</v>
      </c>
      <c r="D48" s="33" t="s">
        <v>1525</v>
      </c>
      <c r="E48" s="16" t="s">
        <v>182</v>
      </c>
      <c r="F48" s="33" t="s">
        <v>1532</v>
      </c>
      <c r="G48" s="33">
        <v>1</v>
      </c>
    </row>
    <row r="49" spans="1:7" s="13" customFormat="1" ht="94.5">
      <c r="A49" s="33">
        <v>45</v>
      </c>
      <c r="B49" s="33" t="s">
        <v>5</v>
      </c>
      <c r="C49" s="33" t="s">
        <v>1524</v>
      </c>
      <c r="D49" s="33" t="s">
        <v>1525</v>
      </c>
      <c r="E49" s="16" t="s">
        <v>523</v>
      </c>
      <c r="F49" s="33" t="s">
        <v>1533</v>
      </c>
      <c r="G49" s="33">
        <v>2</v>
      </c>
    </row>
    <row r="50" spans="1:7" s="13" customFormat="1" ht="141.75">
      <c r="A50" s="33">
        <v>46</v>
      </c>
      <c r="B50" s="33" t="s">
        <v>5</v>
      </c>
      <c r="C50" s="33" t="s">
        <v>1524</v>
      </c>
      <c r="D50" s="33" t="s">
        <v>1525</v>
      </c>
      <c r="E50" s="16" t="s">
        <v>339</v>
      </c>
      <c r="F50" s="33" t="s">
        <v>1534</v>
      </c>
      <c r="G50" s="33">
        <v>2</v>
      </c>
    </row>
    <row r="51" spans="1:7" s="13" customFormat="1" ht="94.5">
      <c r="A51" s="33">
        <v>47</v>
      </c>
      <c r="B51" s="33" t="s">
        <v>5</v>
      </c>
      <c r="C51" s="33" t="s">
        <v>1535</v>
      </c>
      <c r="D51" s="33" t="s">
        <v>1536</v>
      </c>
      <c r="E51" s="16" t="s">
        <v>337</v>
      </c>
      <c r="F51" s="33" t="s">
        <v>1537</v>
      </c>
      <c r="G51" s="33">
        <v>3</v>
      </c>
    </row>
    <row r="52" spans="1:7" s="13" customFormat="1" ht="94.5">
      <c r="A52" s="33">
        <v>48</v>
      </c>
      <c r="B52" s="33" t="s">
        <v>5</v>
      </c>
      <c r="C52" s="33" t="s">
        <v>1535</v>
      </c>
      <c r="D52" s="33" t="s">
        <v>1536</v>
      </c>
      <c r="E52" s="16" t="s">
        <v>89</v>
      </c>
      <c r="F52" s="33" t="s">
        <v>1538</v>
      </c>
      <c r="G52" s="33">
        <v>1</v>
      </c>
    </row>
    <row r="53" spans="1:7" s="13" customFormat="1" ht="94.5">
      <c r="A53" s="33">
        <v>49</v>
      </c>
      <c r="B53" s="33" t="s">
        <v>5</v>
      </c>
      <c r="C53" s="33" t="s">
        <v>1535</v>
      </c>
      <c r="D53" s="33" t="s">
        <v>1536</v>
      </c>
      <c r="E53" s="16" t="s">
        <v>207</v>
      </c>
      <c r="F53" s="33" t="s">
        <v>1539</v>
      </c>
      <c r="G53" s="33">
        <v>1</v>
      </c>
    </row>
    <row r="54" spans="1:7" s="13" customFormat="1" ht="94.5">
      <c r="A54" s="33">
        <v>50</v>
      </c>
      <c r="B54" s="33" t="s">
        <v>5</v>
      </c>
      <c r="C54" s="33" t="s">
        <v>1535</v>
      </c>
      <c r="D54" s="33" t="s">
        <v>1536</v>
      </c>
      <c r="E54" s="16" t="s">
        <v>1540</v>
      </c>
      <c r="F54" s="33" t="s">
        <v>1541</v>
      </c>
      <c r="G54" s="33">
        <v>1</v>
      </c>
    </row>
    <row r="55" spans="1:7" s="13" customFormat="1" ht="94.5">
      <c r="A55" s="33">
        <v>51</v>
      </c>
      <c r="B55" s="33" t="s">
        <v>5</v>
      </c>
      <c r="C55" s="33" t="s">
        <v>1535</v>
      </c>
      <c r="D55" s="33" t="s">
        <v>1536</v>
      </c>
      <c r="E55" s="16" t="s">
        <v>283</v>
      </c>
      <c r="F55" s="33" t="s">
        <v>1542</v>
      </c>
      <c r="G55" s="33">
        <v>1</v>
      </c>
    </row>
    <row r="56" spans="1:7" s="13" customFormat="1" ht="94.5">
      <c r="A56" s="33">
        <v>52</v>
      </c>
      <c r="B56" s="33" t="s">
        <v>5</v>
      </c>
      <c r="C56" s="33" t="s">
        <v>1535</v>
      </c>
      <c r="D56" s="33" t="s">
        <v>1536</v>
      </c>
      <c r="E56" s="16" t="s">
        <v>1217</v>
      </c>
      <c r="F56" s="33" t="s">
        <v>1543</v>
      </c>
      <c r="G56" s="33">
        <v>4</v>
      </c>
    </row>
    <row r="57" spans="1:7" s="13" customFormat="1" ht="126">
      <c r="A57" s="33">
        <v>53</v>
      </c>
      <c r="B57" s="33" t="s">
        <v>5</v>
      </c>
      <c r="C57" s="33" t="s">
        <v>1535</v>
      </c>
      <c r="D57" s="33" t="s">
        <v>1536</v>
      </c>
      <c r="E57" s="16" t="s">
        <v>120</v>
      </c>
      <c r="F57" s="33" t="s">
        <v>1544</v>
      </c>
      <c r="G57" s="33">
        <v>1</v>
      </c>
    </row>
    <row r="58" spans="1:7" s="13" customFormat="1" ht="94.5">
      <c r="A58" s="33">
        <v>54</v>
      </c>
      <c r="B58" s="33" t="s">
        <v>5</v>
      </c>
      <c r="C58" s="33" t="s">
        <v>1535</v>
      </c>
      <c r="D58" s="33" t="s">
        <v>1536</v>
      </c>
      <c r="E58" s="16" t="s">
        <v>158</v>
      </c>
      <c r="F58" s="33" t="s">
        <v>1545</v>
      </c>
      <c r="G58" s="33">
        <v>10</v>
      </c>
    </row>
    <row r="59" spans="1:7" s="13" customFormat="1" ht="94.5">
      <c r="A59" s="33">
        <v>55</v>
      </c>
      <c r="B59" s="33" t="s">
        <v>5</v>
      </c>
      <c r="C59" s="33" t="s">
        <v>1535</v>
      </c>
      <c r="D59" s="33" t="s">
        <v>1536</v>
      </c>
      <c r="E59" s="16" t="s">
        <v>194</v>
      </c>
      <c r="F59" s="33" t="s">
        <v>1546</v>
      </c>
      <c r="G59" s="33">
        <v>2</v>
      </c>
    </row>
    <row r="60" spans="1:7" s="13" customFormat="1" ht="94.5">
      <c r="A60" s="33">
        <v>56</v>
      </c>
      <c r="B60" s="33" t="s">
        <v>5</v>
      </c>
      <c r="C60" s="33" t="s">
        <v>1535</v>
      </c>
      <c r="D60" s="33" t="s">
        <v>1536</v>
      </c>
      <c r="E60" s="16" t="s">
        <v>669</v>
      </c>
      <c r="F60" s="33" t="s">
        <v>1538</v>
      </c>
      <c r="G60" s="33">
        <v>2</v>
      </c>
    </row>
    <row r="61" spans="1:7" s="13" customFormat="1" ht="94.5">
      <c r="A61" s="33">
        <v>57</v>
      </c>
      <c r="B61" s="33" t="s">
        <v>5</v>
      </c>
      <c r="C61" s="33" t="s">
        <v>1535</v>
      </c>
      <c r="D61" s="33" t="s">
        <v>1536</v>
      </c>
      <c r="E61" s="16" t="s">
        <v>349</v>
      </c>
      <c r="F61" s="33" t="s">
        <v>1547</v>
      </c>
      <c r="G61" s="33">
        <v>2</v>
      </c>
    </row>
    <row r="62" spans="1:7" s="13" customFormat="1" ht="94.5">
      <c r="A62" s="33">
        <v>58</v>
      </c>
      <c r="B62" s="33" t="s">
        <v>5</v>
      </c>
      <c r="C62" s="33" t="s">
        <v>1535</v>
      </c>
      <c r="D62" s="33" t="s">
        <v>1536</v>
      </c>
      <c r="E62" s="16" t="s">
        <v>109</v>
      </c>
      <c r="F62" s="33" t="s">
        <v>1548</v>
      </c>
      <c r="G62" s="33">
        <v>3</v>
      </c>
    </row>
    <row r="63" spans="1:7" s="13" customFormat="1" ht="94.5">
      <c r="A63" s="33">
        <v>59</v>
      </c>
      <c r="B63" s="33" t="s">
        <v>5</v>
      </c>
      <c r="C63" s="33" t="s">
        <v>1535</v>
      </c>
      <c r="D63" s="33" t="s">
        <v>1536</v>
      </c>
      <c r="E63" s="16" t="s">
        <v>369</v>
      </c>
      <c r="F63" s="33" t="s">
        <v>1549</v>
      </c>
      <c r="G63" s="33">
        <v>10</v>
      </c>
    </row>
    <row r="64" spans="1:7" s="13" customFormat="1" ht="94.5">
      <c r="A64" s="33">
        <v>60</v>
      </c>
      <c r="B64" s="33" t="s">
        <v>5</v>
      </c>
      <c r="C64" s="33" t="s">
        <v>1535</v>
      </c>
      <c r="D64" s="33" t="s">
        <v>1536</v>
      </c>
      <c r="E64" s="16" t="s">
        <v>97</v>
      </c>
      <c r="F64" s="33" t="s">
        <v>1550</v>
      </c>
      <c r="G64" s="33">
        <v>4</v>
      </c>
    </row>
    <row r="65" spans="1:7" s="13" customFormat="1" ht="94.5">
      <c r="A65" s="33">
        <v>61</v>
      </c>
      <c r="B65" s="33" t="s">
        <v>5</v>
      </c>
      <c r="C65" s="33" t="s">
        <v>1535</v>
      </c>
      <c r="D65" s="33" t="s">
        <v>1536</v>
      </c>
      <c r="E65" s="16" t="s">
        <v>157</v>
      </c>
      <c r="F65" s="33" t="s">
        <v>1548</v>
      </c>
      <c r="G65" s="33">
        <v>32</v>
      </c>
    </row>
    <row r="66" spans="1:7" s="13" customFormat="1" ht="94.5">
      <c r="A66" s="33">
        <v>62</v>
      </c>
      <c r="B66" s="33" t="s">
        <v>5</v>
      </c>
      <c r="C66" s="33" t="s">
        <v>1535</v>
      </c>
      <c r="D66" s="33" t="s">
        <v>1536</v>
      </c>
      <c r="E66" s="16" t="s">
        <v>1551</v>
      </c>
      <c r="F66" s="33" t="s">
        <v>1552</v>
      </c>
      <c r="G66" s="33">
        <v>21</v>
      </c>
    </row>
    <row r="67" spans="1:7" s="13" customFormat="1" ht="94.5">
      <c r="A67" s="33">
        <v>63</v>
      </c>
      <c r="B67" s="33" t="s">
        <v>5</v>
      </c>
      <c r="C67" s="33" t="s">
        <v>1535</v>
      </c>
      <c r="D67" s="33" t="s">
        <v>1536</v>
      </c>
      <c r="E67" s="16" t="s">
        <v>113</v>
      </c>
      <c r="F67" s="33" t="s">
        <v>1547</v>
      </c>
      <c r="G67" s="33">
        <v>4</v>
      </c>
    </row>
    <row r="68" spans="1:7" s="13" customFormat="1" ht="94.5">
      <c r="A68" s="33">
        <v>64</v>
      </c>
      <c r="B68" s="33" t="s">
        <v>5</v>
      </c>
      <c r="C68" s="33" t="s">
        <v>1535</v>
      </c>
      <c r="D68" s="33" t="s">
        <v>1536</v>
      </c>
      <c r="E68" s="16" t="s">
        <v>186</v>
      </c>
      <c r="F68" s="33" t="s">
        <v>1548</v>
      </c>
      <c r="G68" s="33">
        <v>5</v>
      </c>
    </row>
    <row r="69" spans="1:7" s="13" customFormat="1" ht="94.5">
      <c r="A69" s="33">
        <v>65</v>
      </c>
      <c r="B69" s="33" t="s">
        <v>5</v>
      </c>
      <c r="C69" s="33" t="s">
        <v>1535</v>
      </c>
      <c r="D69" s="33" t="s">
        <v>1536</v>
      </c>
      <c r="E69" s="16" t="s">
        <v>1553</v>
      </c>
      <c r="F69" s="33" t="s">
        <v>1554</v>
      </c>
      <c r="G69" s="33">
        <v>10</v>
      </c>
    </row>
    <row r="70" spans="1:7" s="13" customFormat="1" ht="94.5">
      <c r="A70" s="33">
        <v>66</v>
      </c>
      <c r="B70" s="33" t="s">
        <v>5</v>
      </c>
      <c r="C70" s="33" t="s">
        <v>1535</v>
      </c>
      <c r="D70" s="33" t="s">
        <v>1536</v>
      </c>
      <c r="E70" s="16" t="s">
        <v>289</v>
      </c>
      <c r="F70" s="33" t="s">
        <v>1555</v>
      </c>
      <c r="G70" s="33">
        <v>2</v>
      </c>
    </row>
    <row r="71" spans="1:7" s="13" customFormat="1" ht="94.5">
      <c r="A71" s="33">
        <v>67</v>
      </c>
      <c r="B71" s="33" t="s">
        <v>5</v>
      </c>
      <c r="C71" s="33" t="s">
        <v>1535</v>
      </c>
      <c r="D71" s="33" t="s">
        <v>1536</v>
      </c>
      <c r="E71" s="16" t="s">
        <v>151</v>
      </c>
      <c r="F71" s="33" t="s">
        <v>1556</v>
      </c>
      <c r="G71" s="33">
        <v>11</v>
      </c>
    </row>
    <row r="72" spans="1:7" s="13" customFormat="1" ht="94.5">
      <c r="A72" s="33">
        <v>68</v>
      </c>
      <c r="B72" s="33" t="s">
        <v>5</v>
      </c>
      <c r="C72" s="33" t="s">
        <v>1535</v>
      </c>
      <c r="D72" s="33" t="s">
        <v>1536</v>
      </c>
      <c r="E72" s="16" t="s">
        <v>103</v>
      </c>
      <c r="F72" s="33" t="s">
        <v>1557</v>
      </c>
      <c r="G72" s="33">
        <v>10</v>
      </c>
    </row>
    <row r="73" spans="1:7" s="13" customFormat="1" ht="94.5">
      <c r="A73" s="33">
        <v>69</v>
      </c>
      <c r="B73" s="33" t="s">
        <v>5</v>
      </c>
      <c r="C73" s="33" t="s">
        <v>1535</v>
      </c>
      <c r="D73" s="33" t="s">
        <v>1536</v>
      </c>
      <c r="E73" s="16" t="s">
        <v>237</v>
      </c>
      <c r="F73" s="33" t="s">
        <v>1558</v>
      </c>
      <c r="G73" s="33">
        <v>3</v>
      </c>
    </row>
    <row r="74" spans="1:7" s="13" customFormat="1" ht="94.5">
      <c r="A74" s="33">
        <v>70</v>
      </c>
      <c r="B74" s="33" t="s">
        <v>5</v>
      </c>
      <c r="C74" s="33" t="s">
        <v>1535</v>
      </c>
      <c r="D74" s="33" t="s">
        <v>1536</v>
      </c>
      <c r="E74" s="16" t="s">
        <v>410</v>
      </c>
      <c r="F74" s="33" t="s">
        <v>1538</v>
      </c>
      <c r="G74" s="33">
        <v>1</v>
      </c>
    </row>
    <row r="75" spans="1:7" s="13" customFormat="1" ht="94.5">
      <c r="A75" s="33">
        <v>71</v>
      </c>
      <c r="B75" s="33" t="s">
        <v>5</v>
      </c>
      <c r="C75" s="33" t="s">
        <v>1535</v>
      </c>
      <c r="D75" s="33" t="s">
        <v>1536</v>
      </c>
      <c r="E75" s="16" t="s">
        <v>101</v>
      </c>
      <c r="F75" s="33" t="s">
        <v>1559</v>
      </c>
      <c r="G75" s="33">
        <v>2</v>
      </c>
    </row>
    <row r="76" spans="1:7" s="13" customFormat="1" ht="94.5">
      <c r="A76" s="33">
        <v>72</v>
      </c>
      <c r="B76" s="33" t="s">
        <v>5</v>
      </c>
      <c r="C76" s="33" t="s">
        <v>1535</v>
      </c>
      <c r="D76" s="33" t="s">
        <v>1536</v>
      </c>
      <c r="E76" s="16" t="s">
        <v>1166</v>
      </c>
      <c r="F76" s="33" t="s">
        <v>1560</v>
      </c>
      <c r="G76" s="33">
        <v>1</v>
      </c>
    </row>
    <row r="77" spans="1:7" s="13" customFormat="1" ht="94.5">
      <c r="A77" s="33">
        <v>73</v>
      </c>
      <c r="B77" s="33" t="s">
        <v>5</v>
      </c>
      <c r="C77" s="33" t="s">
        <v>1535</v>
      </c>
      <c r="D77" s="33" t="s">
        <v>1536</v>
      </c>
      <c r="E77" s="16" t="s">
        <v>572</v>
      </c>
      <c r="F77" s="33" t="s">
        <v>1561</v>
      </c>
      <c r="G77" s="33">
        <v>15</v>
      </c>
    </row>
    <row r="78" spans="1:7" s="13" customFormat="1" ht="94.5">
      <c r="A78" s="33">
        <v>74</v>
      </c>
      <c r="B78" s="33" t="s">
        <v>5</v>
      </c>
      <c r="C78" s="33" t="s">
        <v>1535</v>
      </c>
      <c r="D78" s="33" t="s">
        <v>1536</v>
      </c>
      <c r="E78" s="16" t="s">
        <v>1213</v>
      </c>
      <c r="F78" s="33" t="s">
        <v>1562</v>
      </c>
      <c r="G78" s="33">
        <v>2</v>
      </c>
    </row>
    <row r="79" spans="1:7" s="13" customFormat="1" ht="94.5">
      <c r="A79" s="33">
        <v>75</v>
      </c>
      <c r="B79" s="33" t="s">
        <v>5</v>
      </c>
      <c r="C79" s="33" t="s">
        <v>1535</v>
      </c>
      <c r="D79" s="33" t="s">
        <v>1536</v>
      </c>
      <c r="E79" s="16" t="s">
        <v>1563</v>
      </c>
      <c r="F79" s="33" t="s">
        <v>1564</v>
      </c>
      <c r="G79" s="33">
        <v>1</v>
      </c>
    </row>
    <row r="80" spans="1:7" s="13" customFormat="1" ht="94.5">
      <c r="A80" s="33">
        <v>76</v>
      </c>
      <c r="B80" s="33" t="s">
        <v>5</v>
      </c>
      <c r="C80" s="33" t="s">
        <v>1535</v>
      </c>
      <c r="D80" s="33" t="s">
        <v>1536</v>
      </c>
      <c r="E80" s="16" t="s">
        <v>328</v>
      </c>
      <c r="F80" s="33" t="s">
        <v>1565</v>
      </c>
      <c r="G80" s="33">
        <v>1</v>
      </c>
    </row>
    <row r="81" spans="1:7" s="13" customFormat="1" ht="94.5">
      <c r="A81" s="33">
        <v>77</v>
      </c>
      <c r="B81" s="33" t="s">
        <v>5</v>
      </c>
      <c r="C81" s="33" t="s">
        <v>1535</v>
      </c>
      <c r="D81" s="33" t="s">
        <v>1536</v>
      </c>
      <c r="E81" s="16" t="s">
        <v>596</v>
      </c>
      <c r="F81" s="33" t="s">
        <v>1566</v>
      </c>
      <c r="G81" s="33">
        <v>1</v>
      </c>
    </row>
    <row r="82" spans="1:7" s="13" customFormat="1" ht="78.75">
      <c r="A82" s="33">
        <v>78</v>
      </c>
      <c r="B82" s="33" t="s">
        <v>5</v>
      </c>
      <c r="C82" s="33" t="s">
        <v>1567</v>
      </c>
      <c r="D82" s="33" t="s">
        <v>1568</v>
      </c>
      <c r="E82" s="16" t="s">
        <v>651</v>
      </c>
      <c r="F82" s="33" t="s">
        <v>1569</v>
      </c>
      <c r="G82" s="33">
        <v>2</v>
      </c>
    </row>
    <row r="83" spans="1:7" s="13" customFormat="1" ht="126" customHeight="1">
      <c r="A83" s="33">
        <v>79</v>
      </c>
      <c r="B83" s="33" t="s">
        <v>5</v>
      </c>
      <c r="C83" s="33" t="s">
        <v>1567</v>
      </c>
      <c r="D83" s="33" t="s">
        <v>1568</v>
      </c>
      <c r="E83" s="16" t="s">
        <v>89</v>
      </c>
      <c r="F83" s="33" t="s">
        <v>11996</v>
      </c>
      <c r="G83" s="33">
        <v>1</v>
      </c>
    </row>
    <row r="84" spans="1:7" s="13" customFormat="1" ht="96" customHeight="1">
      <c r="A84" s="33">
        <v>80</v>
      </c>
      <c r="B84" s="33" t="s">
        <v>5</v>
      </c>
      <c r="C84" s="33" t="s">
        <v>1567</v>
      </c>
      <c r="D84" s="33" t="s">
        <v>1568</v>
      </c>
      <c r="E84" s="16" t="s">
        <v>491</v>
      </c>
      <c r="F84" s="33" t="s">
        <v>1570</v>
      </c>
      <c r="G84" s="33">
        <v>1</v>
      </c>
    </row>
    <row r="85" spans="1:7" s="13" customFormat="1" ht="78.75">
      <c r="A85" s="33">
        <v>81</v>
      </c>
      <c r="B85" s="33" t="s">
        <v>5</v>
      </c>
      <c r="C85" s="33" t="s">
        <v>1567</v>
      </c>
      <c r="D85" s="33" t="s">
        <v>1568</v>
      </c>
      <c r="E85" s="16" t="s">
        <v>1571</v>
      </c>
      <c r="F85" s="33" t="s">
        <v>1572</v>
      </c>
      <c r="G85" s="33">
        <v>5</v>
      </c>
    </row>
    <row r="86" spans="1:7" s="13" customFormat="1" ht="78.75">
      <c r="A86" s="33">
        <v>82</v>
      </c>
      <c r="B86" s="33" t="s">
        <v>5</v>
      </c>
      <c r="C86" s="33" t="s">
        <v>1567</v>
      </c>
      <c r="D86" s="33" t="s">
        <v>1568</v>
      </c>
      <c r="E86" s="16" t="s">
        <v>157</v>
      </c>
      <c r="F86" s="33" t="s">
        <v>1573</v>
      </c>
      <c r="G86" s="33">
        <v>1</v>
      </c>
    </row>
    <row r="87" spans="1:7" s="13" customFormat="1" ht="78.75">
      <c r="A87" s="33">
        <v>83</v>
      </c>
      <c r="B87" s="33" t="s">
        <v>5</v>
      </c>
      <c r="C87" s="33" t="s">
        <v>1567</v>
      </c>
      <c r="D87" s="33" t="s">
        <v>1568</v>
      </c>
      <c r="E87" s="16" t="s">
        <v>1531</v>
      </c>
      <c r="F87" s="33" t="s">
        <v>1574</v>
      </c>
      <c r="G87" s="33">
        <v>1</v>
      </c>
    </row>
    <row r="88" spans="1:7" s="13" customFormat="1" ht="94.5">
      <c r="A88" s="33">
        <v>84</v>
      </c>
      <c r="B88" s="33" t="s">
        <v>5</v>
      </c>
      <c r="C88" s="33" t="s">
        <v>1567</v>
      </c>
      <c r="D88" s="33" t="s">
        <v>1568</v>
      </c>
      <c r="E88" s="16" t="s">
        <v>75</v>
      </c>
      <c r="F88" s="33" t="s">
        <v>1575</v>
      </c>
      <c r="G88" s="33">
        <v>3</v>
      </c>
    </row>
    <row r="89" spans="1:7" s="13" customFormat="1" ht="126">
      <c r="A89" s="33">
        <v>85</v>
      </c>
      <c r="B89" s="33" t="s">
        <v>5</v>
      </c>
      <c r="C89" s="33" t="s">
        <v>1567</v>
      </c>
      <c r="D89" s="33" t="s">
        <v>1568</v>
      </c>
      <c r="E89" s="16" t="s">
        <v>1528</v>
      </c>
      <c r="F89" s="33" t="s">
        <v>1576</v>
      </c>
      <c r="G89" s="33">
        <v>1</v>
      </c>
    </row>
    <row r="90" spans="1:7" s="13" customFormat="1" ht="78.75">
      <c r="A90" s="33">
        <v>86</v>
      </c>
      <c r="B90" s="33" t="s">
        <v>5</v>
      </c>
      <c r="C90" s="33" t="s">
        <v>1567</v>
      </c>
      <c r="D90" s="33" t="s">
        <v>1568</v>
      </c>
      <c r="E90" s="16" t="s">
        <v>109</v>
      </c>
      <c r="F90" s="33" t="s">
        <v>1577</v>
      </c>
      <c r="G90" s="33">
        <v>1</v>
      </c>
    </row>
    <row r="91" spans="1:7" s="13" customFormat="1" ht="78.75">
      <c r="A91" s="33">
        <v>87</v>
      </c>
      <c r="B91" s="33" t="s">
        <v>5</v>
      </c>
      <c r="C91" s="33" t="s">
        <v>1567</v>
      </c>
      <c r="D91" s="33" t="s">
        <v>1568</v>
      </c>
      <c r="E91" s="16" t="s">
        <v>186</v>
      </c>
      <c r="F91" s="33" t="s">
        <v>1578</v>
      </c>
      <c r="G91" s="33">
        <v>1</v>
      </c>
    </row>
    <row r="92" spans="1:7" s="13" customFormat="1" ht="94.5">
      <c r="A92" s="33">
        <v>88</v>
      </c>
      <c r="B92" s="33" t="s">
        <v>5</v>
      </c>
      <c r="C92" s="33" t="s">
        <v>1567</v>
      </c>
      <c r="D92" s="33" t="s">
        <v>1568</v>
      </c>
      <c r="E92" s="16" t="s">
        <v>1579</v>
      </c>
      <c r="F92" s="33" t="s">
        <v>1580</v>
      </c>
      <c r="G92" s="33">
        <v>1</v>
      </c>
    </row>
    <row r="93" spans="1:7" s="13" customFormat="1" ht="78.75">
      <c r="A93" s="33">
        <v>89</v>
      </c>
      <c r="B93" s="33" t="s">
        <v>5</v>
      </c>
      <c r="C93" s="33" t="s">
        <v>1567</v>
      </c>
      <c r="D93" s="33" t="s">
        <v>1568</v>
      </c>
      <c r="E93" s="16" t="s">
        <v>613</v>
      </c>
      <c r="F93" s="33" t="s">
        <v>1581</v>
      </c>
      <c r="G93" s="33">
        <v>1</v>
      </c>
    </row>
    <row r="94" spans="1:7" s="13" customFormat="1" ht="78.75">
      <c r="A94" s="33">
        <v>90</v>
      </c>
      <c r="B94" s="33" t="s">
        <v>5</v>
      </c>
      <c r="C94" s="33" t="s">
        <v>1567</v>
      </c>
      <c r="D94" s="33" t="s">
        <v>1568</v>
      </c>
      <c r="E94" s="16" t="s">
        <v>1582</v>
      </c>
      <c r="F94" s="33" t="s">
        <v>1583</v>
      </c>
      <c r="G94" s="33">
        <v>1</v>
      </c>
    </row>
    <row r="95" spans="1:7" s="13" customFormat="1" ht="78.75">
      <c r="A95" s="33">
        <v>91</v>
      </c>
      <c r="B95" s="33" t="s">
        <v>5</v>
      </c>
      <c r="C95" s="33" t="s">
        <v>1567</v>
      </c>
      <c r="D95" s="33" t="s">
        <v>1568</v>
      </c>
      <c r="E95" s="16" t="s">
        <v>337</v>
      </c>
      <c r="F95" s="33" t="s">
        <v>1584</v>
      </c>
      <c r="G95" s="33">
        <v>1</v>
      </c>
    </row>
    <row r="96" spans="1:7" s="13" customFormat="1" ht="189">
      <c r="A96" s="33">
        <v>92</v>
      </c>
      <c r="B96" s="33" t="s">
        <v>5</v>
      </c>
      <c r="C96" s="33" t="s">
        <v>1585</v>
      </c>
      <c r="D96" s="33" t="s">
        <v>1586</v>
      </c>
      <c r="E96" s="16" t="s">
        <v>602</v>
      </c>
      <c r="F96" s="33" t="s">
        <v>1587</v>
      </c>
      <c r="G96" s="33">
        <v>1</v>
      </c>
    </row>
    <row r="97" spans="1:7" s="13" customFormat="1" ht="78.75">
      <c r="A97" s="33">
        <v>93</v>
      </c>
      <c r="B97" s="33" t="s">
        <v>5</v>
      </c>
      <c r="C97" s="33" t="s">
        <v>1585</v>
      </c>
      <c r="D97" s="33" t="s">
        <v>1586</v>
      </c>
      <c r="E97" s="16" t="s">
        <v>338</v>
      </c>
      <c r="F97" s="33" t="s">
        <v>1588</v>
      </c>
      <c r="G97" s="33">
        <v>4</v>
      </c>
    </row>
    <row r="98" spans="1:7" s="13" customFormat="1" ht="157.5">
      <c r="A98" s="33">
        <v>94</v>
      </c>
      <c r="B98" s="33" t="s">
        <v>5</v>
      </c>
      <c r="C98" s="33" t="s">
        <v>1585</v>
      </c>
      <c r="D98" s="33" t="s">
        <v>1586</v>
      </c>
      <c r="E98" s="16" t="s">
        <v>346</v>
      </c>
      <c r="F98" s="33" t="s">
        <v>1589</v>
      </c>
      <c r="G98" s="33">
        <v>1</v>
      </c>
    </row>
    <row r="99" spans="1:7" s="13" customFormat="1" ht="94.5">
      <c r="A99" s="33">
        <v>95</v>
      </c>
      <c r="B99" s="33" t="s">
        <v>5</v>
      </c>
      <c r="C99" s="33" t="s">
        <v>1585</v>
      </c>
      <c r="D99" s="33" t="s">
        <v>1586</v>
      </c>
      <c r="E99" s="16" t="s">
        <v>736</v>
      </c>
      <c r="F99" s="33" t="s">
        <v>1590</v>
      </c>
      <c r="G99" s="33">
        <v>1</v>
      </c>
    </row>
    <row r="100" spans="1:7" s="13" customFormat="1" ht="78.75">
      <c r="A100" s="33">
        <v>96</v>
      </c>
      <c r="B100" s="33" t="s">
        <v>5</v>
      </c>
      <c r="C100" s="33" t="s">
        <v>1585</v>
      </c>
      <c r="D100" s="33" t="s">
        <v>1586</v>
      </c>
      <c r="E100" s="16" t="s">
        <v>562</v>
      </c>
      <c r="F100" s="33" t="s">
        <v>1591</v>
      </c>
      <c r="G100" s="33">
        <v>4</v>
      </c>
    </row>
    <row r="101" spans="1:7" s="13" customFormat="1" ht="78.75">
      <c r="A101" s="33">
        <v>97</v>
      </c>
      <c r="B101" s="33" t="s">
        <v>5</v>
      </c>
      <c r="C101" s="33" t="s">
        <v>1585</v>
      </c>
      <c r="D101" s="33" t="s">
        <v>1586</v>
      </c>
      <c r="E101" s="16" t="s">
        <v>97</v>
      </c>
      <c r="F101" s="33" t="s">
        <v>1592</v>
      </c>
      <c r="G101" s="33">
        <v>2</v>
      </c>
    </row>
    <row r="102" spans="1:7" s="13" customFormat="1" ht="78.75">
      <c r="A102" s="33">
        <v>98</v>
      </c>
      <c r="B102" s="33" t="s">
        <v>5</v>
      </c>
      <c r="C102" s="33" t="s">
        <v>1585</v>
      </c>
      <c r="D102" s="33" t="s">
        <v>1586</v>
      </c>
      <c r="E102" s="16" t="s">
        <v>1593</v>
      </c>
      <c r="F102" s="33" t="s">
        <v>1594</v>
      </c>
      <c r="G102" s="33">
        <v>3</v>
      </c>
    </row>
    <row r="103" spans="1:7" s="13" customFormat="1" ht="94.5">
      <c r="A103" s="33">
        <v>99</v>
      </c>
      <c r="B103" s="33" t="s">
        <v>5</v>
      </c>
      <c r="C103" s="33" t="s">
        <v>1595</v>
      </c>
      <c r="D103" s="33" t="s">
        <v>1596</v>
      </c>
      <c r="E103" s="16" t="s">
        <v>573</v>
      </c>
      <c r="F103" s="33" t="s">
        <v>1597</v>
      </c>
      <c r="G103" s="33">
        <v>1</v>
      </c>
    </row>
    <row r="104" spans="1:7" s="13" customFormat="1" ht="110.25">
      <c r="A104" s="33">
        <v>100</v>
      </c>
      <c r="B104" s="33" t="s">
        <v>5</v>
      </c>
      <c r="C104" s="33" t="s">
        <v>1595</v>
      </c>
      <c r="D104" s="33" t="s">
        <v>1596</v>
      </c>
      <c r="E104" s="16" t="s">
        <v>158</v>
      </c>
      <c r="F104" s="33" t="s">
        <v>1598</v>
      </c>
      <c r="G104" s="33">
        <v>1</v>
      </c>
    </row>
    <row r="105" spans="1:7" s="13" customFormat="1" ht="78.75">
      <c r="A105" s="33">
        <v>101</v>
      </c>
      <c r="B105" s="33" t="s">
        <v>5</v>
      </c>
      <c r="C105" s="33" t="s">
        <v>1595</v>
      </c>
      <c r="D105" s="33" t="s">
        <v>1596</v>
      </c>
      <c r="E105" s="16" t="s">
        <v>109</v>
      </c>
      <c r="F105" s="33" t="s">
        <v>1599</v>
      </c>
      <c r="G105" s="33">
        <v>1</v>
      </c>
    </row>
    <row r="106" spans="1:7" s="13" customFormat="1" ht="78.75">
      <c r="A106" s="33">
        <v>102</v>
      </c>
      <c r="B106" s="33" t="s">
        <v>5</v>
      </c>
      <c r="C106" s="33" t="s">
        <v>1595</v>
      </c>
      <c r="D106" s="33" t="s">
        <v>1596</v>
      </c>
      <c r="E106" s="16" t="s">
        <v>327</v>
      </c>
      <c r="F106" s="33" t="s">
        <v>1600</v>
      </c>
      <c r="G106" s="33">
        <v>1</v>
      </c>
    </row>
    <row r="107" spans="1:7" s="13" customFormat="1" ht="78.75">
      <c r="A107" s="33">
        <v>103</v>
      </c>
      <c r="B107" s="33" t="s">
        <v>5</v>
      </c>
      <c r="C107" s="33" t="s">
        <v>1595</v>
      </c>
      <c r="D107" s="33" t="s">
        <v>1596</v>
      </c>
      <c r="E107" s="16" t="s">
        <v>101</v>
      </c>
      <c r="F107" s="33" t="s">
        <v>1601</v>
      </c>
      <c r="G107" s="33">
        <v>1</v>
      </c>
    </row>
    <row r="108" spans="1:7" s="13" customFormat="1" ht="94.5">
      <c r="A108" s="33">
        <v>104</v>
      </c>
      <c r="B108" s="33" t="s">
        <v>5</v>
      </c>
      <c r="C108" s="33" t="s">
        <v>1595</v>
      </c>
      <c r="D108" s="33" t="s">
        <v>1596</v>
      </c>
      <c r="E108" s="16" t="s">
        <v>157</v>
      </c>
      <c r="F108" s="33" t="s">
        <v>1602</v>
      </c>
      <c r="G108" s="33">
        <v>1</v>
      </c>
    </row>
    <row r="109" spans="1:7" s="13" customFormat="1" ht="94.5">
      <c r="A109" s="33">
        <v>105</v>
      </c>
      <c r="B109" s="33" t="s">
        <v>5</v>
      </c>
      <c r="C109" s="33" t="s">
        <v>1595</v>
      </c>
      <c r="D109" s="33" t="s">
        <v>1596</v>
      </c>
      <c r="E109" s="16" t="s">
        <v>169</v>
      </c>
      <c r="F109" s="33" t="s">
        <v>1603</v>
      </c>
      <c r="G109" s="33">
        <v>1</v>
      </c>
    </row>
    <row r="110" spans="1:7" s="13" customFormat="1" ht="94.5">
      <c r="A110" s="33">
        <v>106</v>
      </c>
      <c r="B110" s="33" t="s">
        <v>5</v>
      </c>
      <c r="C110" s="33" t="s">
        <v>1595</v>
      </c>
      <c r="D110" s="33" t="s">
        <v>1596</v>
      </c>
      <c r="E110" s="16" t="s">
        <v>186</v>
      </c>
      <c r="F110" s="33" t="s">
        <v>1604</v>
      </c>
      <c r="G110" s="33">
        <v>1</v>
      </c>
    </row>
    <row r="111" spans="1:7" s="13" customFormat="1" ht="78.75">
      <c r="A111" s="33">
        <v>107</v>
      </c>
      <c r="B111" s="33" t="s">
        <v>5</v>
      </c>
      <c r="C111" s="33" t="s">
        <v>1595</v>
      </c>
      <c r="D111" s="33" t="s">
        <v>1596</v>
      </c>
      <c r="E111" s="16" t="s">
        <v>186</v>
      </c>
      <c r="F111" s="33" t="s">
        <v>1605</v>
      </c>
      <c r="G111" s="33">
        <v>1</v>
      </c>
    </row>
    <row r="112" spans="1:7" s="13" customFormat="1" ht="220.5">
      <c r="A112" s="33">
        <v>108</v>
      </c>
      <c r="B112" s="33" t="s">
        <v>5</v>
      </c>
      <c r="C112" s="33" t="s">
        <v>1606</v>
      </c>
      <c r="D112" s="33" t="s">
        <v>1607</v>
      </c>
      <c r="E112" s="16" t="s">
        <v>157</v>
      </c>
      <c r="F112" s="33" t="s">
        <v>1608</v>
      </c>
      <c r="G112" s="33">
        <v>1</v>
      </c>
    </row>
    <row r="113" spans="1:7" s="13" customFormat="1" ht="78.75">
      <c r="A113" s="33">
        <v>109</v>
      </c>
      <c r="B113" s="33" t="s">
        <v>5</v>
      </c>
      <c r="C113" s="33" t="s">
        <v>1609</v>
      </c>
      <c r="D113" s="33" t="s">
        <v>1610</v>
      </c>
      <c r="E113" s="16" t="s">
        <v>194</v>
      </c>
      <c r="F113" s="33" t="s">
        <v>1611</v>
      </c>
      <c r="G113" s="33">
        <v>1</v>
      </c>
    </row>
    <row r="114" spans="1:7" s="13" customFormat="1" ht="94.5">
      <c r="A114" s="33">
        <v>110</v>
      </c>
      <c r="B114" s="33" t="s">
        <v>5</v>
      </c>
      <c r="C114" s="33" t="s">
        <v>1609</v>
      </c>
      <c r="D114" s="33" t="s">
        <v>1610</v>
      </c>
      <c r="E114" s="16" t="s">
        <v>109</v>
      </c>
      <c r="F114" s="33" t="s">
        <v>1612</v>
      </c>
      <c r="G114" s="33">
        <v>1</v>
      </c>
    </row>
    <row r="115" spans="1:7" s="13" customFormat="1" ht="110.25">
      <c r="A115" s="33">
        <v>111</v>
      </c>
      <c r="B115" s="33" t="s">
        <v>5</v>
      </c>
      <c r="C115" s="33" t="s">
        <v>1609</v>
      </c>
      <c r="D115" s="33" t="s">
        <v>1610</v>
      </c>
      <c r="E115" s="16" t="s">
        <v>158</v>
      </c>
      <c r="F115" s="33" t="s">
        <v>1613</v>
      </c>
      <c r="G115" s="33">
        <v>1</v>
      </c>
    </row>
    <row r="116" spans="1:7" s="13" customFormat="1" ht="94.5">
      <c r="A116" s="33">
        <v>112</v>
      </c>
      <c r="B116" s="33" t="s">
        <v>5</v>
      </c>
      <c r="C116" s="33" t="s">
        <v>1614</v>
      </c>
      <c r="D116" s="33" t="s">
        <v>1615</v>
      </c>
      <c r="E116" s="16" t="s">
        <v>289</v>
      </c>
      <c r="F116" s="33" t="s">
        <v>1616</v>
      </c>
      <c r="G116" s="33">
        <v>4</v>
      </c>
    </row>
    <row r="117" spans="1:7" s="13" customFormat="1" ht="236.25">
      <c r="A117" s="33">
        <v>113</v>
      </c>
      <c r="B117" s="33" t="s">
        <v>5</v>
      </c>
      <c r="C117" s="33" t="s">
        <v>1617</v>
      </c>
      <c r="D117" s="33" t="s">
        <v>1618</v>
      </c>
      <c r="E117" s="16" t="s">
        <v>1619</v>
      </c>
      <c r="F117" s="33" t="s">
        <v>1620</v>
      </c>
      <c r="G117" s="33">
        <v>2</v>
      </c>
    </row>
    <row r="118" spans="1:7" s="13" customFormat="1" ht="110.25">
      <c r="A118" s="33">
        <v>114</v>
      </c>
      <c r="B118" s="33" t="s">
        <v>5</v>
      </c>
      <c r="C118" s="33" t="s">
        <v>1617</v>
      </c>
      <c r="D118" s="33" t="s">
        <v>1618</v>
      </c>
      <c r="E118" s="16" t="s">
        <v>1621</v>
      </c>
      <c r="F118" s="33" t="s">
        <v>1622</v>
      </c>
      <c r="G118" s="33">
        <v>17</v>
      </c>
    </row>
    <row r="119" spans="1:7" s="13" customFormat="1" ht="173.25">
      <c r="A119" s="33">
        <v>115</v>
      </c>
      <c r="B119" s="33" t="s">
        <v>5</v>
      </c>
      <c r="C119" s="33" t="s">
        <v>1617</v>
      </c>
      <c r="D119" s="33" t="s">
        <v>1618</v>
      </c>
      <c r="E119" s="16" t="s">
        <v>573</v>
      </c>
      <c r="F119" s="17" t="s">
        <v>1623</v>
      </c>
      <c r="G119" s="33">
        <v>5</v>
      </c>
    </row>
    <row r="120" spans="1:7" s="13" customFormat="1" ht="236.25">
      <c r="A120" s="33">
        <v>116</v>
      </c>
      <c r="B120" s="33" t="s">
        <v>5</v>
      </c>
      <c r="C120" s="33" t="s">
        <v>1617</v>
      </c>
      <c r="D120" s="33" t="s">
        <v>1618</v>
      </c>
      <c r="E120" s="16" t="s">
        <v>101</v>
      </c>
      <c r="F120" s="33" t="s">
        <v>1624</v>
      </c>
      <c r="G120" s="33">
        <v>1</v>
      </c>
    </row>
    <row r="121" spans="1:7" s="13" customFormat="1" ht="299.25">
      <c r="A121" s="33">
        <v>117</v>
      </c>
      <c r="B121" s="33" t="s">
        <v>5</v>
      </c>
      <c r="C121" s="33" t="s">
        <v>1617</v>
      </c>
      <c r="D121" s="33" t="s">
        <v>1618</v>
      </c>
      <c r="E121" s="16" t="s">
        <v>182</v>
      </c>
      <c r="F121" s="33" t="s">
        <v>1625</v>
      </c>
      <c r="G121" s="33">
        <v>6</v>
      </c>
    </row>
    <row r="122" spans="1:7" s="13" customFormat="1" ht="173.25">
      <c r="A122" s="33">
        <v>118</v>
      </c>
      <c r="B122" s="33" t="s">
        <v>5</v>
      </c>
      <c r="C122" s="33" t="s">
        <v>1617</v>
      </c>
      <c r="D122" s="33" t="s">
        <v>1618</v>
      </c>
      <c r="E122" s="16" t="s">
        <v>101</v>
      </c>
      <c r="F122" s="33" t="s">
        <v>1626</v>
      </c>
      <c r="G122" s="33">
        <v>1</v>
      </c>
    </row>
    <row r="123" spans="1:7" s="13" customFormat="1" ht="78.75">
      <c r="A123" s="33">
        <v>119</v>
      </c>
      <c r="B123" s="33" t="s">
        <v>5</v>
      </c>
      <c r="C123" s="33" t="s">
        <v>1609</v>
      </c>
      <c r="D123" s="33" t="s">
        <v>1610</v>
      </c>
      <c r="E123" s="16" t="s">
        <v>158</v>
      </c>
      <c r="F123" s="33" t="s">
        <v>1627</v>
      </c>
      <c r="G123" s="33">
        <v>3</v>
      </c>
    </row>
    <row r="124" spans="1:7" s="13" customFormat="1" ht="78.75">
      <c r="A124" s="33">
        <v>120</v>
      </c>
      <c r="B124" s="33" t="s">
        <v>5</v>
      </c>
      <c r="C124" s="33" t="s">
        <v>1609</v>
      </c>
      <c r="D124" s="33" t="s">
        <v>1610</v>
      </c>
      <c r="E124" s="16" t="s">
        <v>1628</v>
      </c>
      <c r="F124" s="33" t="s">
        <v>1629</v>
      </c>
      <c r="G124" s="33">
        <v>1</v>
      </c>
    </row>
    <row r="125" spans="1:7" s="13" customFormat="1" ht="63">
      <c r="A125" s="33">
        <v>121</v>
      </c>
      <c r="B125" s="33" t="s">
        <v>5</v>
      </c>
      <c r="C125" s="33" t="s">
        <v>1630</v>
      </c>
      <c r="D125" s="33" t="s">
        <v>1631</v>
      </c>
      <c r="E125" s="16" t="s">
        <v>109</v>
      </c>
      <c r="F125" s="33" t="s">
        <v>1632</v>
      </c>
      <c r="G125" s="33">
        <v>1</v>
      </c>
    </row>
    <row r="126" spans="1:7" s="13" customFormat="1" ht="63">
      <c r="A126" s="33">
        <v>122</v>
      </c>
      <c r="B126" s="33" t="s">
        <v>5</v>
      </c>
      <c r="C126" s="33" t="s">
        <v>1630</v>
      </c>
      <c r="D126" s="33" t="s">
        <v>1631</v>
      </c>
      <c r="E126" s="16" t="s">
        <v>287</v>
      </c>
      <c r="F126" s="33" t="s">
        <v>1633</v>
      </c>
      <c r="G126" s="33">
        <v>1</v>
      </c>
    </row>
    <row r="127" spans="1:7" s="13" customFormat="1" ht="126">
      <c r="A127" s="33">
        <v>123</v>
      </c>
      <c r="B127" s="33" t="s">
        <v>5</v>
      </c>
      <c r="C127" s="33" t="s">
        <v>1634</v>
      </c>
      <c r="D127" s="33" t="s">
        <v>1635</v>
      </c>
      <c r="E127" s="16" t="s">
        <v>101</v>
      </c>
      <c r="F127" s="33" t="s">
        <v>1636</v>
      </c>
      <c r="G127" s="33">
        <v>1</v>
      </c>
    </row>
    <row r="128" spans="1:7" s="13" customFormat="1" ht="78.75">
      <c r="A128" s="33">
        <v>124</v>
      </c>
      <c r="B128" s="33" t="s">
        <v>5</v>
      </c>
      <c r="C128" s="33" t="s">
        <v>1634</v>
      </c>
      <c r="D128" s="33" t="s">
        <v>1635</v>
      </c>
      <c r="E128" s="16" t="s">
        <v>1637</v>
      </c>
      <c r="F128" s="33" t="s">
        <v>1638</v>
      </c>
      <c r="G128" s="33">
        <v>1</v>
      </c>
    </row>
    <row r="129" spans="1:7" s="13" customFormat="1" ht="110.25">
      <c r="A129" s="33">
        <v>125</v>
      </c>
      <c r="B129" s="33" t="s">
        <v>5</v>
      </c>
      <c r="C129" s="33" t="s">
        <v>1639</v>
      </c>
      <c r="D129" s="33" t="s">
        <v>1640</v>
      </c>
      <c r="E129" s="16" t="s">
        <v>572</v>
      </c>
      <c r="F129" s="33" t="s">
        <v>1641</v>
      </c>
      <c r="G129" s="33">
        <v>10</v>
      </c>
    </row>
    <row r="130" spans="1:7" s="13" customFormat="1" ht="110.25">
      <c r="A130" s="33">
        <v>126</v>
      </c>
      <c r="B130" s="33" t="s">
        <v>5</v>
      </c>
      <c r="C130" s="33" t="s">
        <v>1639</v>
      </c>
      <c r="D130" s="33" t="s">
        <v>1640</v>
      </c>
      <c r="E130" s="16" t="s">
        <v>97</v>
      </c>
      <c r="F130" s="33" t="s">
        <v>1642</v>
      </c>
      <c r="G130" s="33">
        <v>10</v>
      </c>
    </row>
    <row r="131" spans="1:7" s="13" customFormat="1" ht="110.25">
      <c r="A131" s="33">
        <v>127</v>
      </c>
      <c r="B131" s="33" t="s">
        <v>5</v>
      </c>
      <c r="C131" s="33" t="s">
        <v>1639</v>
      </c>
      <c r="D131" s="33" t="s">
        <v>1640</v>
      </c>
      <c r="E131" s="16" t="s">
        <v>157</v>
      </c>
      <c r="F131" s="33" t="s">
        <v>1643</v>
      </c>
      <c r="G131" s="33">
        <v>12</v>
      </c>
    </row>
    <row r="132" spans="1:7" s="13" customFormat="1" ht="110.25">
      <c r="A132" s="33">
        <v>128</v>
      </c>
      <c r="B132" s="33" t="s">
        <v>5</v>
      </c>
      <c r="C132" s="33" t="s">
        <v>1609</v>
      </c>
      <c r="D132" s="33" t="s">
        <v>1610</v>
      </c>
      <c r="E132" s="16" t="s">
        <v>317</v>
      </c>
      <c r="F132" s="33" t="s">
        <v>1644</v>
      </c>
      <c r="G132" s="33">
        <v>1</v>
      </c>
    </row>
    <row r="133" spans="1:7" s="13" customFormat="1" ht="110.25">
      <c r="A133" s="33">
        <v>129</v>
      </c>
      <c r="B133" s="33" t="s">
        <v>5</v>
      </c>
      <c r="C133" s="33" t="s">
        <v>1634</v>
      </c>
      <c r="D133" s="33" t="s">
        <v>1635</v>
      </c>
      <c r="E133" s="16" t="s">
        <v>109</v>
      </c>
      <c r="F133" s="33" t="s">
        <v>1645</v>
      </c>
      <c r="G133" s="33">
        <v>1</v>
      </c>
    </row>
    <row r="134" spans="1:7" s="13" customFormat="1" ht="63">
      <c r="A134" s="33">
        <v>130</v>
      </c>
      <c r="B134" s="33" t="s">
        <v>5</v>
      </c>
      <c r="C134" s="33" t="s">
        <v>1634</v>
      </c>
      <c r="D134" s="33" t="s">
        <v>1635</v>
      </c>
      <c r="E134" s="16" t="s">
        <v>453</v>
      </c>
      <c r="F134" s="33" t="s">
        <v>1646</v>
      </c>
      <c r="G134" s="33">
        <v>3</v>
      </c>
    </row>
    <row r="135" spans="1:7" s="13" customFormat="1" ht="157.5">
      <c r="A135" s="33">
        <v>131</v>
      </c>
      <c r="B135" s="33" t="s">
        <v>5</v>
      </c>
      <c r="C135" s="33" t="s">
        <v>1634</v>
      </c>
      <c r="D135" s="33" t="s">
        <v>1635</v>
      </c>
      <c r="E135" s="16" t="s">
        <v>101</v>
      </c>
      <c r="F135" s="33" t="s">
        <v>1647</v>
      </c>
      <c r="G135" s="33">
        <v>1</v>
      </c>
    </row>
    <row r="136" spans="1:7" s="13" customFormat="1" ht="110.25">
      <c r="A136" s="33">
        <v>132</v>
      </c>
      <c r="B136" s="33" t="s">
        <v>5</v>
      </c>
      <c r="C136" s="33" t="s">
        <v>1639</v>
      </c>
      <c r="D136" s="33" t="s">
        <v>1640</v>
      </c>
      <c r="E136" s="16" t="s">
        <v>194</v>
      </c>
      <c r="F136" s="33" t="s">
        <v>1648</v>
      </c>
      <c r="G136" s="33">
        <v>6</v>
      </c>
    </row>
    <row r="137" spans="1:7" s="13" customFormat="1" ht="110.25">
      <c r="A137" s="33">
        <v>133</v>
      </c>
      <c r="B137" s="33" t="s">
        <v>5</v>
      </c>
      <c r="C137" s="33" t="s">
        <v>1639</v>
      </c>
      <c r="D137" s="33" t="s">
        <v>1640</v>
      </c>
      <c r="E137" s="16" t="s">
        <v>1649</v>
      </c>
      <c r="F137" s="33" t="s">
        <v>1650</v>
      </c>
      <c r="G137" s="33">
        <v>6</v>
      </c>
    </row>
    <row r="138" spans="1:7" s="13" customFormat="1" ht="110.25">
      <c r="A138" s="33">
        <v>134</v>
      </c>
      <c r="B138" s="33" t="s">
        <v>5</v>
      </c>
      <c r="C138" s="33" t="s">
        <v>1639</v>
      </c>
      <c r="D138" s="33" t="s">
        <v>1640</v>
      </c>
      <c r="E138" s="16" t="s">
        <v>158</v>
      </c>
      <c r="F138" s="33" t="s">
        <v>1651</v>
      </c>
      <c r="G138" s="33">
        <v>16</v>
      </c>
    </row>
    <row r="139" spans="1:7" s="13" customFormat="1" ht="78.75">
      <c r="A139" s="33">
        <v>135</v>
      </c>
      <c r="B139" s="33" t="s">
        <v>5</v>
      </c>
      <c r="C139" s="33" t="s">
        <v>1617</v>
      </c>
      <c r="D139" s="33" t="s">
        <v>1618</v>
      </c>
      <c r="E139" s="16" t="s">
        <v>61</v>
      </c>
      <c r="F139" s="33" t="s">
        <v>1652</v>
      </c>
      <c r="G139" s="33">
        <v>1</v>
      </c>
    </row>
    <row r="140" spans="1:7" s="13" customFormat="1" ht="78.75">
      <c r="A140" s="33">
        <v>136</v>
      </c>
      <c r="B140" s="33" t="s">
        <v>5</v>
      </c>
      <c r="C140" s="33" t="s">
        <v>1634</v>
      </c>
      <c r="D140" s="33" t="s">
        <v>1635</v>
      </c>
      <c r="E140" s="16" t="s">
        <v>370</v>
      </c>
      <c r="F140" s="33" t="s">
        <v>1653</v>
      </c>
      <c r="G140" s="33">
        <v>4</v>
      </c>
    </row>
    <row r="141" spans="1:7" s="13" customFormat="1" ht="94.5">
      <c r="A141" s="33">
        <v>137</v>
      </c>
      <c r="B141" s="33" t="s">
        <v>5</v>
      </c>
      <c r="C141" s="33" t="s">
        <v>1634</v>
      </c>
      <c r="D141" s="33" t="s">
        <v>1635</v>
      </c>
      <c r="E141" s="16" t="s">
        <v>325</v>
      </c>
      <c r="F141" s="33" t="s">
        <v>1654</v>
      </c>
      <c r="G141" s="33">
        <v>1</v>
      </c>
    </row>
    <row r="142" spans="1:7" s="13" customFormat="1" ht="78.75">
      <c r="A142" s="33">
        <v>138</v>
      </c>
      <c r="B142" s="33" t="s">
        <v>5</v>
      </c>
      <c r="C142" s="33" t="s">
        <v>1655</v>
      </c>
      <c r="D142" s="33" t="s">
        <v>1656</v>
      </c>
      <c r="E142" s="16" t="s">
        <v>158</v>
      </c>
      <c r="F142" s="33" t="s">
        <v>1657</v>
      </c>
      <c r="G142" s="33">
        <v>1</v>
      </c>
    </row>
    <row r="143" spans="1:7" s="13" customFormat="1" ht="110.25">
      <c r="A143" s="33">
        <v>139</v>
      </c>
      <c r="B143" s="33" t="s">
        <v>5</v>
      </c>
      <c r="C143" s="33" t="s">
        <v>1658</v>
      </c>
      <c r="D143" s="33" t="s">
        <v>1659</v>
      </c>
      <c r="E143" s="16" t="s">
        <v>317</v>
      </c>
      <c r="F143" s="33" t="s">
        <v>1660</v>
      </c>
      <c r="G143" s="33">
        <v>3</v>
      </c>
    </row>
    <row r="144" spans="1:7" s="13" customFormat="1" ht="126">
      <c r="A144" s="33">
        <v>140</v>
      </c>
      <c r="B144" s="33" t="s">
        <v>5</v>
      </c>
      <c r="C144" s="33" t="s">
        <v>1658</v>
      </c>
      <c r="D144" s="33" t="s">
        <v>1659</v>
      </c>
      <c r="E144" s="16" t="s">
        <v>1621</v>
      </c>
      <c r="F144" s="33" t="s">
        <v>1661</v>
      </c>
      <c r="G144" s="33">
        <v>1</v>
      </c>
    </row>
    <row r="145" spans="1:7" s="13" customFormat="1" ht="126">
      <c r="A145" s="33">
        <v>141</v>
      </c>
      <c r="B145" s="33" t="s">
        <v>5</v>
      </c>
      <c r="C145" s="33" t="s">
        <v>1662</v>
      </c>
      <c r="D145" s="33" t="s">
        <v>1663</v>
      </c>
      <c r="E145" s="16" t="s">
        <v>89</v>
      </c>
      <c r="F145" s="33" t="s">
        <v>1664</v>
      </c>
      <c r="G145" s="33">
        <v>2</v>
      </c>
    </row>
    <row r="146" spans="1:7" s="13" customFormat="1" ht="126">
      <c r="A146" s="33">
        <v>142</v>
      </c>
      <c r="B146" s="33" t="s">
        <v>5</v>
      </c>
      <c r="C146" s="33" t="s">
        <v>1662</v>
      </c>
      <c r="D146" s="33" t="s">
        <v>1663</v>
      </c>
      <c r="E146" s="16" t="s">
        <v>1665</v>
      </c>
      <c r="F146" s="33" t="s">
        <v>1666</v>
      </c>
      <c r="G146" s="33">
        <v>1</v>
      </c>
    </row>
    <row r="147" spans="1:7" s="13" customFormat="1" ht="126">
      <c r="A147" s="33">
        <v>143</v>
      </c>
      <c r="B147" s="33" t="s">
        <v>5</v>
      </c>
      <c r="C147" s="33" t="s">
        <v>1662</v>
      </c>
      <c r="D147" s="33" t="s">
        <v>1663</v>
      </c>
      <c r="E147" s="16" t="s">
        <v>157</v>
      </c>
      <c r="F147" s="33" t="s">
        <v>1667</v>
      </c>
      <c r="G147" s="33">
        <v>1</v>
      </c>
    </row>
    <row r="148" spans="1:7" s="13" customFormat="1" ht="126">
      <c r="A148" s="33">
        <v>144</v>
      </c>
      <c r="B148" s="33" t="s">
        <v>5</v>
      </c>
      <c r="C148" s="33" t="s">
        <v>1662</v>
      </c>
      <c r="D148" s="33" t="s">
        <v>1663</v>
      </c>
      <c r="E148" s="16" t="s">
        <v>289</v>
      </c>
      <c r="F148" s="33" t="s">
        <v>1668</v>
      </c>
      <c r="G148" s="33">
        <v>3</v>
      </c>
    </row>
    <row r="149" spans="1:7" s="13" customFormat="1" ht="204.75">
      <c r="A149" s="33">
        <v>145</v>
      </c>
      <c r="B149" s="33" t="s">
        <v>5</v>
      </c>
      <c r="C149" s="33" t="s">
        <v>1662</v>
      </c>
      <c r="D149" s="33" t="s">
        <v>1663</v>
      </c>
      <c r="E149" s="16" t="s">
        <v>151</v>
      </c>
      <c r="F149" s="33" t="s">
        <v>1669</v>
      </c>
      <c r="G149" s="33">
        <v>1</v>
      </c>
    </row>
    <row r="150" spans="1:7" s="13" customFormat="1" ht="126">
      <c r="A150" s="33">
        <v>146</v>
      </c>
      <c r="B150" s="33" t="s">
        <v>5</v>
      </c>
      <c r="C150" s="33" t="s">
        <v>1662</v>
      </c>
      <c r="D150" s="33" t="s">
        <v>1663</v>
      </c>
      <c r="E150" s="16" t="s">
        <v>186</v>
      </c>
      <c r="F150" s="33" t="s">
        <v>1670</v>
      </c>
      <c r="G150" s="33">
        <v>3</v>
      </c>
    </row>
    <row r="151" spans="1:7" s="13" customFormat="1" ht="126">
      <c r="A151" s="33">
        <v>147</v>
      </c>
      <c r="B151" s="33" t="s">
        <v>5</v>
      </c>
      <c r="C151" s="33" t="s">
        <v>1662</v>
      </c>
      <c r="D151" s="33" t="s">
        <v>1663</v>
      </c>
      <c r="E151" s="16" t="s">
        <v>109</v>
      </c>
      <c r="F151" s="33" t="s">
        <v>1671</v>
      </c>
      <c r="G151" s="33">
        <v>4</v>
      </c>
    </row>
    <row r="152" spans="1:7" s="13" customFormat="1" ht="94.5">
      <c r="A152" s="33">
        <v>148</v>
      </c>
      <c r="B152" s="33" t="s">
        <v>5</v>
      </c>
      <c r="C152" s="33" t="s">
        <v>1606</v>
      </c>
      <c r="D152" s="33" t="s">
        <v>1607</v>
      </c>
      <c r="E152" s="16" t="s">
        <v>596</v>
      </c>
      <c r="F152" s="33" t="s">
        <v>1672</v>
      </c>
      <c r="G152" s="33">
        <v>1</v>
      </c>
    </row>
    <row r="153" spans="1:7" s="13" customFormat="1" ht="94.5">
      <c r="A153" s="33">
        <v>149</v>
      </c>
      <c r="B153" s="33" t="s">
        <v>5</v>
      </c>
      <c r="C153" s="33" t="s">
        <v>1606</v>
      </c>
      <c r="D153" s="33" t="s">
        <v>1607</v>
      </c>
      <c r="E153" s="16" t="s">
        <v>158</v>
      </c>
      <c r="F153" s="33" t="s">
        <v>1673</v>
      </c>
      <c r="G153" s="33">
        <v>1</v>
      </c>
    </row>
    <row r="154" spans="1:7" s="13" customFormat="1" ht="126">
      <c r="A154" s="33">
        <v>150</v>
      </c>
      <c r="B154" s="33" t="s">
        <v>5</v>
      </c>
      <c r="C154" s="33" t="s">
        <v>1662</v>
      </c>
      <c r="D154" s="33" t="s">
        <v>1663</v>
      </c>
      <c r="E154" s="16" t="s">
        <v>158</v>
      </c>
      <c r="F154" s="33" t="s">
        <v>1674</v>
      </c>
      <c r="G154" s="33">
        <v>1</v>
      </c>
    </row>
    <row r="155" spans="1:7" s="13" customFormat="1" ht="94.5">
      <c r="A155" s="33">
        <v>151</v>
      </c>
      <c r="B155" s="33" t="s">
        <v>5</v>
      </c>
      <c r="C155" s="33" t="s">
        <v>1675</v>
      </c>
      <c r="D155" s="33" t="s">
        <v>1676</v>
      </c>
      <c r="E155" s="16" t="s">
        <v>186</v>
      </c>
      <c r="F155" s="33" t="s">
        <v>1677</v>
      </c>
      <c r="G155" s="33">
        <v>1</v>
      </c>
    </row>
    <row r="156" spans="1:7" s="13" customFormat="1" ht="63">
      <c r="A156" s="33">
        <v>152</v>
      </c>
      <c r="B156" s="33" t="s">
        <v>5</v>
      </c>
      <c r="C156" s="33" t="s">
        <v>1678</v>
      </c>
      <c r="D156" s="33" t="s">
        <v>1679</v>
      </c>
      <c r="E156" s="16" t="s">
        <v>337</v>
      </c>
      <c r="F156" s="33" t="s">
        <v>1680</v>
      </c>
      <c r="G156" s="33">
        <v>1</v>
      </c>
    </row>
    <row r="157" spans="1:7" s="13" customFormat="1" ht="94.5">
      <c r="A157" s="33">
        <v>153</v>
      </c>
      <c r="B157" s="33" t="s">
        <v>5</v>
      </c>
      <c r="C157" s="33" t="s">
        <v>1678</v>
      </c>
      <c r="D157" s="33" t="s">
        <v>1679</v>
      </c>
      <c r="E157" s="16" t="s">
        <v>120</v>
      </c>
      <c r="F157" s="33" t="s">
        <v>1681</v>
      </c>
      <c r="G157" s="33">
        <v>2</v>
      </c>
    </row>
    <row r="158" spans="1:7" s="13" customFormat="1" ht="78.75">
      <c r="A158" s="33">
        <v>154</v>
      </c>
      <c r="B158" s="33" t="s">
        <v>5</v>
      </c>
      <c r="C158" s="33" t="s">
        <v>1655</v>
      </c>
      <c r="D158" s="33" t="s">
        <v>1656</v>
      </c>
      <c r="E158" s="16" t="s">
        <v>186</v>
      </c>
      <c r="F158" s="33" t="s">
        <v>1682</v>
      </c>
      <c r="G158" s="33">
        <v>1</v>
      </c>
    </row>
    <row r="159" spans="1:7" s="13" customFormat="1" ht="173.25">
      <c r="A159" s="33">
        <v>155</v>
      </c>
      <c r="B159" s="33" t="s">
        <v>5</v>
      </c>
      <c r="C159" s="33" t="s">
        <v>1617</v>
      </c>
      <c r="D159" s="33" t="s">
        <v>1618</v>
      </c>
      <c r="E159" s="16" t="s">
        <v>1683</v>
      </c>
      <c r="F159" s="33" t="s">
        <v>1684</v>
      </c>
      <c r="G159" s="33">
        <v>14</v>
      </c>
    </row>
    <row r="160" spans="1:7" s="13" customFormat="1" ht="126">
      <c r="A160" s="33">
        <v>156</v>
      </c>
      <c r="B160" s="33" t="s">
        <v>5</v>
      </c>
      <c r="C160" s="33" t="s">
        <v>1609</v>
      </c>
      <c r="D160" s="33" t="s">
        <v>1610</v>
      </c>
      <c r="E160" s="16" t="s">
        <v>523</v>
      </c>
      <c r="F160" s="33" t="s">
        <v>1685</v>
      </c>
      <c r="G160" s="33">
        <v>1</v>
      </c>
    </row>
    <row r="161" spans="1:7" s="13" customFormat="1" ht="110.25">
      <c r="A161" s="33">
        <v>157</v>
      </c>
      <c r="B161" s="33" t="s">
        <v>5</v>
      </c>
      <c r="C161" s="33" t="s">
        <v>1609</v>
      </c>
      <c r="D161" s="33" t="s">
        <v>1610</v>
      </c>
      <c r="E161" s="16" t="s">
        <v>103</v>
      </c>
      <c r="F161" s="33" t="s">
        <v>1686</v>
      </c>
      <c r="G161" s="33">
        <v>1</v>
      </c>
    </row>
    <row r="162" spans="1:7" s="13" customFormat="1" ht="141.75">
      <c r="A162" s="33">
        <v>158</v>
      </c>
      <c r="B162" s="33" t="s">
        <v>5</v>
      </c>
      <c r="C162" s="33" t="s">
        <v>1609</v>
      </c>
      <c r="D162" s="33" t="s">
        <v>1610</v>
      </c>
      <c r="E162" s="16" t="s">
        <v>169</v>
      </c>
      <c r="F162" s="33" t="s">
        <v>1687</v>
      </c>
      <c r="G162" s="33">
        <v>1</v>
      </c>
    </row>
    <row r="163" spans="1:7" s="13" customFormat="1" ht="110.25">
      <c r="A163" s="33">
        <v>159</v>
      </c>
      <c r="B163" s="33" t="s">
        <v>5</v>
      </c>
      <c r="C163" s="33" t="s">
        <v>1609</v>
      </c>
      <c r="D163" s="33" t="s">
        <v>1610</v>
      </c>
      <c r="E163" s="16" t="s">
        <v>157</v>
      </c>
      <c r="F163" s="33" t="s">
        <v>1688</v>
      </c>
      <c r="G163" s="33">
        <v>1</v>
      </c>
    </row>
    <row r="164" spans="1:7" s="13" customFormat="1" ht="78.75">
      <c r="A164" s="33">
        <v>160</v>
      </c>
      <c r="B164" s="33" t="s">
        <v>5</v>
      </c>
      <c r="C164" s="33" t="s">
        <v>1658</v>
      </c>
      <c r="D164" s="33" t="s">
        <v>1659</v>
      </c>
      <c r="E164" s="16" t="s">
        <v>327</v>
      </c>
      <c r="F164" s="33" t="s">
        <v>1689</v>
      </c>
      <c r="G164" s="33">
        <v>1</v>
      </c>
    </row>
    <row r="165" spans="1:7" s="13" customFormat="1" ht="110.25">
      <c r="A165" s="33">
        <v>161</v>
      </c>
      <c r="B165" s="33" t="s">
        <v>5</v>
      </c>
      <c r="C165" s="33" t="s">
        <v>1630</v>
      </c>
      <c r="D165" s="33" t="s">
        <v>1631</v>
      </c>
      <c r="E165" s="16" t="s">
        <v>337</v>
      </c>
      <c r="F165" s="33" t="s">
        <v>1690</v>
      </c>
      <c r="G165" s="33">
        <v>1</v>
      </c>
    </row>
    <row r="166" spans="1:7" s="13" customFormat="1" ht="252">
      <c r="A166" s="33">
        <v>162</v>
      </c>
      <c r="B166" s="33" t="s">
        <v>5</v>
      </c>
      <c r="C166" s="33" t="s">
        <v>1630</v>
      </c>
      <c r="D166" s="33" t="s">
        <v>1631</v>
      </c>
      <c r="E166" s="16" t="s">
        <v>186</v>
      </c>
      <c r="F166" s="33" t="s">
        <v>1691</v>
      </c>
      <c r="G166" s="33">
        <v>1</v>
      </c>
    </row>
    <row r="167" spans="1:7" s="13" customFormat="1" ht="94.5">
      <c r="A167" s="33">
        <v>163</v>
      </c>
      <c r="B167" s="33" t="s">
        <v>5</v>
      </c>
      <c r="C167" s="33" t="s">
        <v>1675</v>
      </c>
      <c r="D167" s="33" t="s">
        <v>1676</v>
      </c>
      <c r="E167" s="16" t="s">
        <v>109</v>
      </c>
      <c r="F167" s="33" t="s">
        <v>1674</v>
      </c>
      <c r="G167" s="33">
        <v>2</v>
      </c>
    </row>
    <row r="168" spans="1:7" s="13" customFormat="1" ht="126">
      <c r="A168" s="33">
        <v>164</v>
      </c>
      <c r="B168" s="33" t="s">
        <v>5</v>
      </c>
      <c r="C168" s="33" t="s">
        <v>1617</v>
      </c>
      <c r="D168" s="33" t="s">
        <v>1618</v>
      </c>
      <c r="E168" s="16" t="s">
        <v>109</v>
      </c>
      <c r="F168" s="17" t="s">
        <v>1692</v>
      </c>
      <c r="G168" s="33">
        <v>1</v>
      </c>
    </row>
    <row r="169" spans="1:7" s="13" customFormat="1" ht="126">
      <c r="A169" s="33">
        <v>165</v>
      </c>
      <c r="B169" s="33" t="s">
        <v>5</v>
      </c>
      <c r="C169" s="33" t="s">
        <v>1617</v>
      </c>
      <c r="D169" s="33" t="s">
        <v>1618</v>
      </c>
      <c r="E169" s="16" t="s">
        <v>120</v>
      </c>
      <c r="F169" s="17" t="s">
        <v>1693</v>
      </c>
      <c r="G169" s="33">
        <v>1</v>
      </c>
    </row>
    <row r="170" spans="1:7" s="13" customFormat="1" ht="189">
      <c r="A170" s="33">
        <v>166</v>
      </c>
      <c r="B170" s="33" t="s">
        <v>5</v>
      </c>
      <c r="C170" s="33" t="s">
        <v>1617</v>
      </c>
      <c r="D170" s="33" t="s">
        <v>1618</v>
      </c>
      <c r="E170" s="16" t="s">
        <v>109</v>
      </c>
      <c r="F170" s="33" t="s">
        <v>1694</v>
      </c>
      <c r="G170" s="33">
        <v>1</v>
      </c>
    </row>
    <row r="171" spans="1:7" s="13" customFormat="1" ht="204.75">
      <c r="A171" s="33">
        <v>167</v>
      </c>
      <c r="B171" s="33" t="s">
        <v>5</v>
      </c>
      <c r="C171" s="33" t="s">
        <v>1617</v>
      </c>
      <c r="D171" s="33" t="s">
        <v>1618</v>
      </c>
      <c r="E171" s="16" t="s">
        <v>1531</v>
      </c>
      <c r="F171" s="33" t="s">
        <v>1695</v>
      </c>
      <c r="G171" s="33">
        <v>2</v>
      </c>
    </row>
    <row r="172" spans="1:7" s="13" customFormat="1" ht="267.75">
      <c r="A172" s="33">
        <v>168</v>
      </c>
      <c r="B172" s="33" t="s">
        <v>5</v>
      </c>
      <c r="C172" s="33" t="s">
        <v>1617</v>
      </c>
      <c r="D172" s="33" t="s">
        <v>1618</v>
      </c>
      <c r="E172" s="16" t="s">
        <v>158</v>
      </c>
      <c r="F172" s="33" t="s">
        <v>1696</v>
      </c>
      <c r="G172" s="33">
        <v>1</v>
      </c>
    </row>
    <row r="173" spans="1:7" s="13" customFormat="1" ht="204.75">
      <c r="A173" s="33">
        <v>169</v>
      </c>
      <c r="B173" s="33" t="s">
        <v>5</v>
      </c>
      <c r="C173" s="33" t="s">
        <v>1617</v>
      </c>
      <c r="D173" s="33" t="s">
        <v>1618</v>
      </c>
      <c r="E173" s="16" t="s">
        <v>157</v>
      </c>
      <c r="F173" s="33" t="s">
        <v>1697</v>
      </c>
      <c r="G173" s="33">
        <v>2</v>
      </c>
    </row>
    <row r="174" spans="1:7" s="13" customFormat="1" ht="110.25">
      <c r="A174" s="33">
        <v>170</v>
      </c>
      <c r="B174" s="33" t="s">
        <v>5</v>
      </c>
      <c r="C174" s="33" t="s">
        <v>1639</v>
      </c>
      <c r="D174" s="33" t="s">
        <v>1640</v>
      </c>
      <c r="E174" s="16" t="s">
        <v>328</v>
      </c>
      <c r="F174" s="33" t="s">
        <v>1642</v>
      </c>
      <c r="G174" s="33">
        <v>3</v>
      </c>
    </row>
    <row r="175" spans="1:7" s="13" customFormat="1" ht="157.5">
      <c r="A175" s="33">
        <v>171</v>
      </c>
      <c r="B175" s="33" t="s">
        <v>5</v>
      </c>
      <c r="C175" s="33" t="s">
        <v>1634</v>
      </c>
      <c r="D175" s="33" t="s">
        <v>1635</v>
      </c>
      <c r="E175" s="16" t="s">
        <v>1698</v>
      </c>
      <c r="F175" s="33" t="s">
        <v>1699</v>
      </c>
      <c r="G175" s="33">
        <v>3</v>
      </c>
    </row>
    <row r="176" spans="1:7" s="13" customFormat="1" ht="157.5">
      <c r="A176" s="33">
        <v>172</v>
      </c>
      <c r="B176" s="33" t="s">
        <v>5</v>
      </c>
      <c r="C176" s="33" t="s">
        <v>1614</v>
      </c>
      <c r="D176" s="33" t="s">
        <v>1615</v>
      </c>
      <c r="E176" s="16" t="s">
        <v>169</v>
      </c>
      <c r="F176" s="33" t="s">
        <v>1700</v>
      </c>
      <c r="G176" s="33">
        <v>3</v>
      </c>
    </row>
    <row r="177" spans="1:7" s="13" customFormat="1" ht="94.5">
      <c r="A177" s="33">
        <v>173</v>
      </c>
      <c r="B177" s="33" t="s">
        <v>5</v>
      </c>
      <c r="C177" s="33" t="s">
        <v>1614</v>
      </c>
      <c r="D177" s="33" t="s">
        <v>1615</v>
      </c>
      <c r="E177" s="16" t="s">
        <v>289</v>
      </c>
      <c r="F177" s="33" t="s">
        <v>1701</v>
      </c>
      <c r="G177" s="33">
        <v>4</v>
      </c>
    </row>
    <row r="178" spans="1:7" s="13" customFormat="1" ht="138.75" customHeight="1">
      <c r="A178" s="33">
        <v>174</v>
      </c>
      <c r="B178" s="33" t="s">
        <v>5</v>
      </c>
      <c r="C178" s="33" t="s">
        <v>1658</v>
      </c>
      <c r="D178" s="33" t="s">
        <v>1659</v>
      </c>
      <c r="E178" s="16" t="s">
        <v>151</v>
      </c>
      <c r="F178" s="33" t="s">
        <v>1702</v>
      </c>
      <c r="G178" s="33">
        <v>1</v>
      </c>
    </row>
    <row r="179" spans="1:7" s="13" customFormat="1" ht="310.5" customHeight="1">
      <c r="A179" s="33">
        <v>175</v>
      </c>
      <c r="B179" s="33" t="s">
        <v>5</v>
      </c>
      <c r="C179" s="33" t="s">
        <v>1658</v>
      </c>
      <c r="D179" s="33" t="s">
        <v>1659</v>
      </c>
      <c r="E179" s="16" t="s">
        <v>1703</v>
      </c>
      <c r="F179" s="33" t="s">
        <v>12023</v>
      </c>
      <c r="G179" s="33">
        <v>1</v>
      </c>
    </row>
    <row r="180" spans="1:7" s="13" customFormat="1" ht="141.75">
      <c r="A180" s="33">
        <v>176</v>
      </c>
      <c r="B180" s="33" t="s">
        <v>5</v>
      </c>
      <c r="C180" s="33" t="s">
        <v>1678</v>
      </c>
      <c r="D180" s="33" t="s">
        <v>1679</v>
      </c>
      <c r="E180" s="16" t="s">
        <v>583</v>
      </c>
      <c r="F180" s="33" t="s">
        <v>1704</v>
      </c>
      <c r="G180" s="33">
        <v>2</v>
      </c>
    </row>
    <row r="181" spans="1:7" s="13" customFormat="1" ht="190.5" customHeight="1">
      <c r="A181" s="33">
        <v>177</v>
      </c>
      <c r="B181" s="33" t="s">
        <v>5</v>
      </c>
      <c r="C181" s="33" t="s">
        <v>1705</v>
      </c>
      <c r="D181" s="33" t="s">
        <v>1706</v>
      </c>
      <c r="E181" s="16" t="s">
        <v>562</v>
      </c>
      <c r="F181" s="33" t="s">
        <v>1707</v>
      </c>
      <c r="G181" s="33">
        <v>100</v>
      </c>
    </row>
    <row r="182" spans="1:7" s="13" customFormat="1" ht="114.75" customHeight="1">
      <c r="A182" s="33">
        <v>178</v>
      </c>
      <c r="B182" s="33" t="s">
        <v>5</v>
      </c>
      <c r="C182" s="33" t="s">
        <v>1658</v>
      </c>
      <c r="D182" s="33" t="s">
        <v>1659</v>
      </c>
      <c r="E182" s="16" t="s">
        <v>1708</v>
      </c>
      <c r="F182" s="33" t="s">
        <v>1709</v>
      </c>
      <c r="G182" s="33">
        <v>2</v>
      </c>
    </row>
    <row r="183" spans="1:7" s="31" customFormat="1" ht="129" customHeight="1">
      <c r="A183" s="33">
        <v>179</v>
      </c>
      <c r="B183" s="33" t="s">
        <v>5</v>
      </c>
      <c r="C183" s="33" t="s">
        <v>1658</v>
      </c>
      <c r="D183" s="33" t="s">
        <v>1659</v>
      </c>
      <c r="E183" s="16" t="s">
        <v>317</v>
      </c>
      <c r="F183" s="33" t="s">
        <v>1710</v>
      </c>
      <c r="G183" s="33">
        <v>3</v>
      </c>
    </row>
    <row r="184" spans="1:7" s="31" customFormat="1" ht="95.25" customHeight="1">
      <c r="A184" s="33">
        <v>180</v>
      </c>
      <c r="B184" s="33" t="s">
        <v>5</v>
      </c>
      <c r="C184" s="33" t="s">
        <v>1658</v>
      </c>
      <c r="D184" s="33" t="s">
        <v>1659</v>
      </c>
      <c r="E184" s="16" t="s">
        <v>236</v>
      </c>
      <c r="F184" s="33" t="s">
        <v>12024</v>
      </c>
      <c r="G184" s="33">
        <v>1</v>
      </c>
    </row>
    <row r="185" spans="1:7" s="31" customFormat="1" ht="78.75">
      <c r="A185" s="33">
        <v>181</v>
      </c>
      <c r="B185" s="33" t="s">
        <v>5</v>
      </c>
      <c r="C185" s="33" t="s">
        <v>1658</v>
      </c>
      <c r="D185" s="33" t="s">
        <v>1659</v>
      </c>
      <c r="E185" s="16" t="s">
        <v>157</v>
      </c>
      <c r="F185" s="33" t="s">
        <v>1711</v>
      </c>
      <c r="G185" s="33">
        <v>5</v>
      </c>
    </row>
    <row r="186" spans="1:7" s="31" customFormat="1" ht="81" customHeight="1">
      <c r="A186" s="33">
        <v>182</v>
      </c>
      <c r="B186" s="33" t="s">
        <v>5</v>
      </c>
      <c r="C186" s="33" t="s">
        <v>1658</v>
      </c>
      <c r="D186" s="33" t="s">
        <v>1659</v>
      </c>
      <c r="E186" s="16" t="s">
        <v>337</v>
      </c>
      <c r="F186" s="33" t="s">
        <v>11997</v>
      </c>
      <c r="G186" s="33">
        <v>2</v>
      </c>
    </row>
    <row r="187" spans="1:7" s="31" customFormat="1" ht="110.25">
      <c r="A187" s="33">
        <v>183</v>
      </c>
      <c r="B187" s="33" t="s">
        <v>5</v>
      </c>
      <c r="C187" s="33" t="s">
        <v>1658</v>
      </c>
      <c r="D187" s="33" t="s">
        <v>1659</v>
      </c>
      <c r="E187" s="16" t="s">
        <v>1708</v>
      </c>
      <c r="F187" s="33" t="s">
        <v>1709</v>
      </c>
      <c r="G187" s="33">
        <v>1</v>
      </c>
    </row>
    <row r="188" spans="1:7" s="31" customFormat="1" ht="114" customHeight="1">
      <c r="A188" s="33">
        <v>184</v>
      </c>
      <c r="B188" s="33" t="s">
        <v>5</v>
      </c>
      <c r="C188" s="33" t="s">
        <v>1678</v>
      </c>
      <c r="D188" s="33" t="s">
        <v>1679</v>
      </c>
      <c r="E188" s="16" t="s">
        <v>638</v>
      </c>
      <c r="F188" s="33" t="s">
        <v>1712</v>
      </c>
      <c r="G188" s="33">
        <v>6</v>
      </c>
    </row>
    <row r="189" spans="1:7" s="31" customFormat="1" ht="182.25" customHeight="1">
      <c r="A189" s="33">
        <v>185</v>
      </c>
      <c r="B189" s="33" t="s">
        <v>5</v>
      </c>
      <c r="C189" s="33" t="s">
        <v>1658</v>
      </c>
      <c r="D189" s="33" t="s">
        <v>1659</v>
      </c>
      <c r="E189" s="16" t="s">
        <v>186</v>
      </c>
      <c r="F189" s="33" t="s">
        <v>1713</v>
      </c>
      <c r="G189" s="33">
        <v>1</v>
      </c>
    </row>
    <row r="190" spans="1:7" s="31" customFormat="1" ht="67.5" customHeight="1">
      <c r="A190" s="33">
        <v>186</v>
      </c>
      <c r="B190" s="33" t="s">
        <v>5</v>
      </c>
      <c r="C190" s="33" t="s">
        <v>1678</v>
      </c>
      <c r="D190" s="33" t="s">
        <v>1679</v>
      </c>
      <c r="E190" s="16" t="s">
        <v>109</v>
      </c>
      <c r="F190" s="33" t="s">
        <v>11998</v>
      </c>
      <c r="G190" s="33">
        <v>3</v>
      </c>
    </row>
    <row r="191" spans="1:7" s="31" customFormat="1" ht="89.25" customHeight="1">
      <c r="A191" s="33">
        <v>187</v>
      </c>
      <c r="B191" s="33" t="s">
        <v>5</v>
      </c>
      <c r="C191" s="33" t="s">
        <v>1678</v>
      </c>
      <c r="D191" s="33" t="s">
        <v>1679</v>
      </c>
      <c r="E191" s="16" t="s">
        <v>207</v>
      </c>
      <c r="F191" s="33" t="s">
        <v>1714</v>
      </c>
      <c r="G191" s="33">
        <v>2</v>
      </c>
    </row>
    <row r="192" spans="1:7" s="31" customFormat="1" ht="267" customHeight="1">
      <c r="A192" s="33">
        <v>188</v>
      </c>
      <c r="B192" s="33" t="s">
        <v>5</v>
      </c>
      <c r="C192" s="33" t="s">
        <v>1678</v>
      </c>
      <c r="D192" s="33" t="s">
        <v>1679</v>
      </c>
      <c r="E192" s="16" t="s">
        <v>89</v>
      </c>
      <c r="F192" s="33" t="s">
        <v>1715</v>
      </c>
      <c r="G192" s="33">
        <v>2</v>
      </c>
    </row>
    <row r="193" spans="1:7" s="31" customFormat="1" ht="94.5" customHeight="1">
      <c r="A193" s="33">
        <v>189</v>
      </c>
      <c r="B193" s="33" t="s">
        <v>5</v>
      </c>
      <c r="C193" s="33" t="s">
        <v>1678</v>
      </c>
      <c r="D193" s="33" t="s">
        <v>1679</v>
      </c>
      <c r="E193" s="16" t="s">
        <v>157</v>
      </c>
      <c r="F193" s="33" t="s">
        <v>1716</v>
      </c>
      <c r="G193" s="33">
        <v>1</v>
      </c>
    </row>
    <row r="194" spans="1:7" s="31" customFormat="1" ht="63">
      <c r="A194" s="33">
        <v>190</v>
      </c>
      <c r="B194" s="33" t="s">
        <v>5</v>
      </c>
      <c r="C194" s="33" t="s">
        <v>1658</v>
      </c>
      <c r="D194" s="33" t="s">
        <v>1659</v>
      </c>
      <c r="E194" s="16" t="s">
        <v>1015</v>
      </c>
      <c r="F194" s="33" t="s">
        <v>1717</v>
      </c>
      <c r="G194" s="33">
        <v>1</v>
      </c>
    </row>
    <row r="195" spans="1:7" s="31" customFormat="1" ht="157.5">
      <c r="A195" s="33">
        <v>191</v>
      </c>
      <c r="B195" s="33" t="s">
        <v>5</v>
      </c>
      <c r="C195" s="33" t="s">
        <v>1658</v>
      </c>
      <c r="D195" s="33" t="s">
        <v>1659</v>
      </c>
      <c r="E195" s="16" t="s">
        <v>89</v>
      </c>
      <c r="F195" s="33" t="s">
        <v>1718</v>
      </c>
      <c r="G195" s="33">
        <v>22</v>
      </c>
    </row>
    <row r="196" spans="1:7" s="31" customFormat="1" ht="94.5">
      <c r="A196" s="33">
        <v>192</v>
      </c>
      <c r="B196" s="33" t="s">
        <v>5</v>
      </c>
      <c r="C196" s="33" t="s">
        <v>1658</v>
      </c>
      <c r="D196" s="33" t="s">
        <v>1659</v>
      </c>
      <c r="E196" s="16" t="s">
        <v>1453</v>
      </c>
      <c r="F196" s="33" t="s">
        <v>1719</v>
      </c>
      <c r="G196" s="33">
        <v>1</v>
      </c>
    </row>
    <row r="197" spans="1:7" s="31" customFormat="1" ht="94.5">
      <c r="A197" s="33">
        <v>193</v>
      </c>
      <c r="B197" s="33" t="s">
        <v>5</v>
      </c>
      <c r="C197" s="33" t="s">
        <v>1678</v>
      </c>
      <c r="D197" s="33" t="s">
        <v>1679</v>
      </c>
      <c r="E197" s="16" t="s">
        <v>186</v>
      </c>
      <c r="F197" s="33" t="s">
        <v>1720</v>
      </c>
      <c r="G197" s="33">
        <v>10</v>
      </c>
    </row>
    <row r="198" spans="1:7" s="31" customFormat="1" ht="63">
      <c r="A198" s="33">
        <v>194</v>
      </c>
      <c r="B198" s="33" t="s">
        <v>5</v>
      </c>
      <c r="C198" s="33" t="s">
        <v>1678</v>
      </c>
      <c r="D198" s="33" t="s">
        <v>1679</v>
      </c>
      <c r="E198" s="16" t="s">
        <v>237</v>
      </c>
      <c r="F198" s="33" t="s">
        <v>1721</v>
      </c>
      <c r="G198" s="33">
        <v>1</v>
      </c>
    </row>
    <row r="199" spans="1:7" s="31" customFormat="1" ht="105" customHeight="1">
      <c r="A199" s="33">
        <v>195</v>
      </c>
      <c r="B199" s="33" t="s">
        <v>5</v>
      </c>
      <c r="C199" s="33" t="s">
        <v>1658</v>
      </c>
      <c r="D199" s="33" t="s">
        <v>1659</v>
      </c>
      <c r="E199" s="16" t="s">
        <v>1621</v>
      </c>
      <c r="F199" s="33" t="s">
        <v>1722</v>
      </c>
      <c r="G199" s="33">
        <v>1</v>
      </c>
    </row>
    <row r="200" spans="1:7" s="31" customFormat="1" ht="181.5" customHeight="1">
      <c r="A200" s="33">
        <v>196</v>
      </c>
      <c r="B200" s="33" t="s">
        <v>5</v>
      </c>
      <c r="C200" s="33" t="s">
        <v>1658</v>
      </c>
      <c r="D200" s="33" t="s">
        <v>1659</v>
      </c>
      <c r="E200" s="16" t="s">
        <v>186</v>
      </c>
      <c r="F200" s="33" t="s">
        <v>1723</v>
      </c>
      <c r="G200" s="33">
        <v>7</v>
      </c>
    </row>
    <row r="201" spans="1:7" s="31" customFormat="1" ht="96" customHeight="1">
      <c r="A201" s="33">
        <v>197</v>
      </c>
      <c r="B201" s="33" t="s">
        <v>5</v>
      </c>
      <c r="C201" s="33" t="s">
        <v>1658</v>
      </c>
      <c r="D201" s="33" t="s">
        <v>1659</v>
      </c>
      <c r="E201" s="16" t="s">
        <v>1683</v>
      </c>
      <c r="F201" s="33" t="s">
        <v>1724</v>
      </c>
      <c r="G201" s="33">
        <v>4</v>
      </c>
    </row>
    <row r="202" spans="1:7" s="31" customFormat="1" ht="78.75">
      <c r="A202" s="33">
        <v>198</v>
      </c>
      <c r="B202" s="33" t="s">
        <v>5</v>
      </c>
      <c r="C202" s="33" t="s">
        <v>1658</v>
      </c>
      <c r="D202" s="33" t="s">
        <v>1659</v>
      </c>
      <c r="E202" s="16" t="s">
        <v>215</v>
      </c>
      <c r="F202" s="33" t="s">
        <v>1725</v>
      </c>
      <c r="G202" s="33">
        <v>1</v>
      </c>
    </row>
    <row r="203" spans="1:7" s="31" customFormat="1" ht="126">
      <c r="A203" s="33">
        <v>199</v>
      </c>
      <c r="B203" s="33" t="s">
        <v>5</v>
      </c>
      <c r="C203" s="33" t="s">
        <v>1678</v>
      </c>
      <c r="D203" s="33" t="s">
        <v>1679</v>
      </c>
      <c r="E203" s="16" t="s">
        <v>120</v>
      </c>
      <c r="F203" s="33" t="s">
        <v>1726</v>
      </c>
      <c r="G203" s="33">
        <v>2</v>
      </c>
    </row>
    <row r="204" spans="1:7" s="31" customFormat="1" ht="139.5" customHeight="1">
      <c r="A204" s="33">
        <v>200</v>
      </c>
      <c r="B204" s="33" t="s">
        <v>5</v>
      </c>
      <c r="C204" s="33" t="s">
        <v>1658</v>
      </c>
      <c r="D204" s="33" t="s">
        <v>1659</v>
      </c>
      <c r="E204" s="16" t="s">
        <v>97</v>
      </c>
      <c r="F204" s="33" t="s">
        <v>1727</v>
      </c>
      <c r="G204" s="33">
        <v>1</v>
      </c>
    </row>
    <row r="205" spans="1:7" s="31" customFormat="1" ht="312.75" customHeight="1">
      <c r="A205" s="33">
        <v>201</v>
      </c>
      <c r="B205" s="33" t="s">
        <v>5</v>
      </c>
      <c r="C205" s="33" t="s">
        <v>1678</v>
      </c>
      <c r="D205" s="33" t="s">
        <v>1679</v>
      </c>
      <c r="E205" s="16" t="s">
        <v>236</v>
      </c>
      <c r="F205" s="33" t="s">
        <v>1728</v>
      </c>
      <c r="G205" s="33">
        <v>3</v>
      </c>
    </row>
    <row r="206" spans="1:7" s="31" customFormat="1" ht="113.25" customHeight="1">
      <c r="A206" s="33">
        <v>202</v>
      </c>
      <c r="B206" s="33" t="s">
        <v>5</v>
      </c>
      <c r="C206" s="33" t="s">
        <v>1678</v>
      </c>
      <c r="D206" s="33" t="s">
        <v>1679</v>
      </c>
      <c r="E206" s="16" t="s">
        <v>1729</v>
      </c>
      <c r="F206" s="33" t="s">
        <v>1730</v>
      </c>
      <c r="G206" s="33">
        <v>1</v>
      </c>
    </row>
    <row r="207" spans="1:7" s="31" customFormat="1" ht="204.75" customHeight="1">
      <c r="A207" s="33">
        <v>203</v>
      </c>
      <c r="B207" s="33" t="s">
        <v>5</v>
      </c>
      <c r="C207" s="33" t="s">
        <v>1658</v>
      </c>
      <c r="D207" s="33" t="s">
        <v>1659</v>
      </c>
      <c r="E207" s="16" t="s">
        <v>448</v>
      </c>
      <c r="F207" s="33" t="s">
        <v>12025</v>
      </c>
      <c r="G207" s="33">
        <v>31</v>
      </c>
    </row>
    <row r="208" spans="1:7" s="31" customFormat="1" ht="143.25" customHeight="1">
      <c r="A208" s="33">
        <v>204</v>
      </c>
      <c r="B208" s="33" t="s">
        <v>5</v>
      </c>
      <c r="C208" s="33" t="s">
        <v>1658</v>
      </c>
      <c r="D208" s="33" t="s">
        <v>1659</v>
      </c>
      <c r="E208" s="16" t="s">
        <v>109</v>
      </c>
      <c r="F208" s="33" t="s">
        <v>12026</v>
      </c>
      <c r="G208" s="33">
        <v>6</v>
      </c>
    </row>
    <row r="209" spans="1:7" s="31" customFormat="1" ht="94.5">
      <c r="A209" s="33">
        <v>205</v>
      </c>
      <c r="B209" s="33" t="s">
        <v>5</v>
      </c>
      <c r="C209" s="33" t="s">
        <v>1658</v>
      </c>
      <c r="D209" s="33" t="s">
        <v>1659</v>
      </c>
      <c r="E209" s="16" t="s">
        <v>207</v>
      </c>
      <c r="F209" s="33" t="s">
        <v>1731</v>
      </c>
      <c r="G209" s="33">
        <v>3</v>
      </c>
    </row>
    <row r="210" spans="1:7" s="31" customFormat="1" ht="198.75" customHeight="1">
      <c r="A210" s="33">
        <v>206</v>
      </c>
      <c r="B210" s="33" t="s">
        <v>5</v>
      </c>
      <c r="C210" s="33" t="s">
        <v>1658</v>
      </c>
      <c r="D210" s="33" t="s">
        <v>1659</v>
      </c>
      <c r="E210" s="16" t="s">
        <v>448</v>
      </c>
      <c r="F210" s="33" t="s">
        <v>1732</v>
      </c>
      <c r="G210" s="33">
        <v>3</v>
      </c>
    </row>
    <row r="211" spans="1:7" s="31" customFormat="1" ht="94.5">
      <c r="A211" s="33">
        <v>207</v>
      </c>
      <c r="B211" s="33" t="s">
        <v>5</v>
      </c>
      <c r="C211" s="33" t="s">
        <v>1609</v>
      </c>
      <c r="D211" s="33" t="s">
        <v>1610</v>
      </c>
      <c r="E211" s="16" t="s">
        <v>566</v>
      </c>
      <c r="F211" s="33" t="s">
        <v>1733</v>
      </c>
      <c r="G211" s="33">
        <v>1</v>
      </c>
    </row>
    <row r="212" spans="1:7" s="31" customFormat="1" ht="87.75" customHeight="1">
      <c r="A212" s="33">
        <v>208</v>
      </c>
      <c r="B212" s="33" t="s">
        <v>5</v>
      </c>
      <c r="C212" s="33" t="s">
        <v>1609</v>
      </c>
      <c r="D212" s="33" t="s">
        <v>1610</v>
      </c>
      <c r="E212" s="16" t="s">
        <v>101</v>
      </c>
      <c r="F212" s="33" t="s">
        <v>1734</v>
      </c>
      <c r="G212" s="33">
        <v>6</v>
      </c>
    </row>
    <row r="213" spans="1:7" s="31" customFormat="1" ht="63">
      <c r="A213" s="33">
        <v>209</v>
      </c>
      <c r="B213" s="33" t="s">
        <v>5</v>
      </c>
      <c r="C213" s="33" t="s">
        <v>1658</v>
      </c>
      <c r="D213" s="33" t="s">
        <v>1659</v>
      </c>
      <c r="E213" s="16" t="s">
        <v>565</v>
      </c>
      <c r="F213" s="33" t="s">
        <v>1735</v>
      </c>
      <c r="G213" s="33">
        <v>2</v>
      </c>
    </row>
    <row r="214" spans="1:7" s="31" customFormat="1" ht="157.5">
      <c r="A214" s="33">
        <v>210</v>
      </c>
      <c r="B214" s="33" t="s">
        <v>5</v>
      </c>
      <c r="C214" s="33" t="s">
        <v>1609</v>
      </c>
      <c r="D214" s="33" t="s">
        <v>1610</v>
      </c>
      <c r="E214" s="16" t="s">
        <v>933</v>
      </c>
      <c r="F214" s="33" t="s">
        <v>1736</v>
      </c>
      <c r="G214" s="33">
        <v>1</v>
      </c>
    </row>
    <row r="215" spans="1:7" s="31" customFormat="1" ht="165.75" customHeight="1">
      <c r="A215" s="33">
        <v>211</v>
      </c>
      <c r="B215" s="33" t="s">
        <v>5</v>
      </c>
      <c r="C215" s="33" t="s">
        <v>1609</v>
      </c>
      <c r="D215" s="33" t="s">
        <v>1610</v>
      </c>
      <c r="E215" s="16" t="s">
        <v>933</v>
      </c>
      <c r="F215" s="33" t="s">
        <v>1736</v>
      </c>
      <c r="G215" s="33">
        <v>13</v>
      </c>
    </row>
    <row r="216" spans="1:7" s="31" customFormat="1" ht="78.75">
      <c r="A216" s="33">
        <v>212</v>
      </c>
      <c r="B216" s="33" t="s">
        <v>5</v>
      </c>
      <c r="C216" s="33" t="s">
        <v>1658</v>
      </c>
      <c r="D216" s="33" t="s">
        <v>1659</v>
      </c>
      <c r="E216" s="16" t="s">
        <v>1737</v>
      </c>
      <c r="F216" s="33" t="s">
        <v>1738</v>
      </c>
      <c r="G216" s="33">
        <v>1</v>
      </c>
    </row>
    <row r="217" spans="1:7" s="31" customFormat="1" ht="78.75">
      <c r="A217" s="33">
        <v>213</v>
      </c>
      <c r="B217" s="33" t="s">
        <v>5</v>
      </c>
      <c r="C217" s="33" t="s">
        <v>1658</v>
      </c>
      <c r="D217" s="33" t="s">
        <v>1659</v>
      </c>
      <c r="E217" s="16" t="s">
        <v>1486</v>
      </c>
      <c r="F217" s="33" t="s">
        <v>1739</v>
      </c>
      <c r="G217" s="33">
        <v>2</v>
      </c>
    </row>
    <row r="218" spans="1:7" s="31" customFormat="1" ht="63">
      <c r="A218" s="33">
        <v>214</v>
      </c>
      <c r="B218" s="33" t="s">
        <v>5</v>
      </c>
      <c r="C218" s="33" t="s">
        <v>1658</v>
      </c>
      <c r="D218" s="33" t="s">
        <v>1659</v>
      </c>
      <c r="E218" s="16" t="s">
        <v>491</v>
      </c>
      <c r="F218" s="33" t="s">
        <v>1740</v>
      </c>
      <c r="G218" s="33">
        <v>1</v>
      </c>
    </row>
    <row r="219" spans="1:7" s="31" customFormat="1" ht="205.5" customHeight="1">
      <c r="A219" s="33">
        <v>215</v>
      </c>
      <c r="B219" s="33" t="s">
        <v>5</v>
      </c>
      <c r="C219" s="33" t="s">
        <v>1658</v>
      </c>
      <c r="D219" s="33" t="s">
        <v>1659</v>
      </c>
      <c r="E219" s="16" t="s">
        <v>186</v>
      </c>
      <c r="F219" s="33" t="s">
        <v>12027</v>
      </c>
      <c r="G219" s="33">
        <v>3</v>
      </c>
    </row>
    <row r="220" spans="1:7" s="31" customFormat="1" ht="63">
      <c r="A220" s="33">
        <v>216</v>
      </c>
      <c r="B220" s="33" t="s">
        <v>5</v>
      </c>
      <c r="C220" s="33" t="s">
        <v>1658</v>
      </c>
      <c r="D220" s="33" t="s">
        <v>1659</v>
      </c>
      <c r="E220" s="16" t="s">
        <v>362</v>
      </c>
      <c r="F220" s="33" t="s">
        <v>1741</v>
      </c>
      <c r="G220" s="33">
        <v>1</v>
      </c>
    </row>
    <row r="221" spans="1:7" s="31" customFormat="1" ht="99" customHeight="1">
      <c r="A221" s="33">
        <v>217</v>
      </c>
      <c r="B221" s="33" t="s">
        <v>5</v>
      </c>
      <c r="C221" s="33" t="s">
        <v>1609</v>
      </c>
      <c r="D221" s="33" t="s">
        <v>1610</v>
      </c>
      <c r="E221" s="16" t="s">
        <v>410</v>
      </c>
      <c r="F221" s="33" t="s">
        <v>1742</v>
      </c>
      <c r="G221" s="33">
        <v>1</v>
      </c>
    </row>
    <row r="222" spans="1:7" s="31" customFormat="1" ht="201.75" customHeight="1">
      <c r="A222" s="33">
        <v>218</v>
      </c>
      <c r="B222" s="33" t="s">
        <v>5</v>
      </c>
      <c r="C222" s="33" t="s">
        <v>1658</v>
      </c>
      <c r="D222" s="33" t="s">
        <v>1659</v>
      </c>
      <c r="E222" s="16" t="s">
        <v>186</v>
      </c>
      <c r="F222" s="33" t="s">
        <v>1743</v>
      </c>
      <c r="G222" s="33">
        <v>2</v>
      </c>
    </row>
    <row r="223" spans="1:7" s="31" customFormat="1" ht="63">
      <c r="A223" s="33">
        <v>219</v>
      </c>
      <c r="B223" s="33" t="s">
        <v>5</v>
      </c>
      <c r="C223" s="33" t="s">
        <v>1658</v>
      </c>
      <c r="D223" s="33" t="s">
        <v>1659</v>
      </c>
      <c r="E223" s="16" t="s">
        <v>206</v>
      </c>
      <c r="F223" s="33" t="s">
        <v>1740</v>
      </c>
      <c r="G223" s="33">
        <v>1</v>
      </c>
    </row>
    <row r="224" spans="1:7" s="31" customFormat="1" ht="126">
      <c r="A224" s="33">
        <v>220</v>
      </c>
      <c r="B224" s="33" t="s">
        <v>5</v>
      </c>
      <c r="C224" s="33" t="s">
        <v>1678</v>
      </c>
      <c r="D224" s="33" t="s">
        <v>1679</v>
      </c>
      <c r="E224" s="16" t="s">
        <v>1744</v>
      </c>
      <c r="F224" s="33" t="s">
        <v>1745</v>
      </c>
      <c r="G224" s="33">
        <v>1</v>
      </c>
    </row>
    <row r="225" spans="1:7" s="31" customFormat="1" ht="93" customHeight="1">
      <c r="A225" s="33">
        <v>221</v>
      </c>
      <c r="B225" s="33" t="s">
        <v>5</v>
      </c>
      <c r="C225" s="33" t="s">
        <v>1658</v>
      </c>
      <c r="D225" s="33" t="s">
        <v>1659</v>
      </c>
      <c r="E225" s="16" t="s">
        <v>337</v>
      </c>
      <c r="F225" s="33" t="s">
        <v>11999</v>
      </c>
      <c r="G225" s="33">
        <v>1</v>
      </c>
    </row>
    <row r="226" spans="1:7" s="31" customFormat="1" ht="97.5" customHeight="1">
      <c r="A226" s="33">
        <v>222</v>
      </c>
      <c r="B226" s="33" t="s">
        <v>5</v>
      </c>
      <c r="C226" s="33" t="s">
        <v>1675</v>
      </c>
      <c r="D226" s="33" t="s">
        <v>1676</v>
      </c>
      <c r="E226" s="16" t="s">
        <v>670</v>
      </c>
      <c r="F226" s="33" t="s">
        <v>12000</v>
      </c>
      <c r="G226" s="33">
        <v>1</v>
      </c>
    </row>
    <row r="227" spans="1:7" s="31" customFormat="1" ht="409.5">
      <c r="A227" s="33">
        <v>223</v>
      </c>
      <c r="B227" s="33" t="s">
        <v>5</v>
      </c>
      <c r="C227" s="33" t="s">
        <v>1746</v>
      </c>
      <c r="D227" s="33" t="s">
        <v>1747</v>
      </c>
      <c r="E227" s="16" t="s">
        <v>157</v>
      </c>
      <c r="F227" s="33" t="s">
        <v>1748</v>
      </c>
      <c r="G227" s="33">
        <v>1</v>
      </c>
    </row>
    <row r="228" spans="1:7" s="31" customFormat="1" ht="204.75">
      <c r="A228" s="33">
        <v>224</v>
      </c>
      <c r="B228" s="33" t="s">
        <v>5</v>
      </c>
      <c r="C228" s="33" t="s">
        <v>1617</v>
      </c>
      <c r="D228" s="33" t="s">
        <v>1618</v>
      </c>
      <c r="E228" s="16" t="s">
        <v>109</v>
      </c>
      <c r="F228" s="33" t="s">
        <v>1749</v>
      </c>
      <c r="G228" s="33">
        <v>1</v>
      </c>
    </row>
    <row r="229" spans="1:7" s="31" customFormat="1" ht="409.5">
      <c r="A229" s="33">
        <v>225</v>
      </c>
      <c r="B229" s="33" t="s">
        <v>5</v>
      </c>
      <c r="C229" s="33" t="s">
        <v>1617</v>
      </c>
      <c r="D229" s="33" t="s">
        <v>1618</v>
      </c>
      <c r="E229" s="16" t="s">
        <v>182</v>
      </c>
      <c r="F229" s="33" t="s">
        <v>1750</v>
      </c>
      <c r="G229" s="33">
        <v>4</v>
      </c>
    </row>
    <row r="230" spans="1:7" s="31" customFormat="1" ht="331.5" customHeight="1">
      <c r="A230" s="33">
        <v>226</v>
      </c>
      <c r="B230" s="33" t="s">
        <v>5</v>
      </c>
      <c r="C230" s="33" t="s">
        <v>1617</v>
      </c>
      <c r="D230" s="33" t="s">
        <v>1618</v>
      </c>
      <c r="E230" s="16" t="s">
        <v>169</v>
      </c>
      <c r="F230" s="33" t="s">
        <v>1751</v>
      </c>
      <c r="G230" s="33">
        <v>2</v>
      </c>
    </row>
    <row r="231" spans="1:7" s="31" customFormat="1" ht="409.5">
      <c r="A231" s="33">
        <v>227</v>
      </c>
      <c r="B231" s="33" t="s">
        <v>5</v>
      </c>
      <c r="C231" s="33" t="s">
        <v>1617</v>
      </c>
      <c r="D231" s="33" t="s">
        <v>1618</v>
      </c>
      <c r="E231" s="16" t="s">
        <v>182</v>
      </c>
      <c r="F231" s="33" t="s">
        <v>1752</v>
      </c>
      <c r="G231" s="33">
        <v>3</v>
      </c>
    </row>
    <row r="232" spans="1:7" s="31" customFormat="1" ht="78.75">
      <c r="A232" s="33">
        <v>228</v>
      </c>
      <c r="B232" s="33" t="s">
        <v>5</v>
      </c>
      <c r="C232" s="33" t="s">
        <v>1617</v>
      </c>
      <c r="D232" s="33" t="s">
        <v>1618</v>
      </c>
      <c r="E232" s="16" t="s">
        <v>406</v>
      </c>
      <c r="F232" s="33" t="s">
        <v>1753</v>
      </c>
      <c r="G232" s="33">
        <v>1</v>
      </c>
    </row>
    <row r="233" spans="1:7" s="31" customFormat="1" ht="110.25">
      <c r="A233" s="33">
        <v>229</v>
      </c>
      <c r="B233" s="33" t="s">
        <v>5</v>
      </c>
      <c r="C233" s="33" t="s">
        <v>1617</v>
      </c>
      <c r="D233" s="33" t="s">
        <v>1618</v>
      </c>
      <c r="E233" s="16" t="s">
        <v>182</v>
      </c>
      <c r="F233" s="33" t="s">
        <v>1754</v>
      </c>
      <c r="G233" s="33">
        <v>1</v>
      </c>
    </row>
    <row r="234" spans="1:7" s="31" customFormat="1" ht="78.75">
      <c r="A234" s="33">
        <v>230</v>
      </c>
      <c r="B234" s="33" t="s">
        <v>5</v>
      </c>
      <c r="C234" s="33" t="s">
        <v>1617</v>
      </c>
      <c r="D234" s="33" t="s">
        <v>1618</v>
      </c>
      <c r="E234" s="16" t="s">
        <v>207</v>
      </c>
      <c r="F234" s="33" t="s">
        <v>1755</v>
      </c>
      <c r="G234" s="33">
        <v>1</v>
      </c>
    </row>
    <row r="235" spans="1:7" s="31" customFormat="1" ht="216.75" customHeight="1">
      <c r="A235" s="33">
        <v>231</v>
      </c>
      <c r="B235" s="33" t="s">
        <v>5</v>
      </c>
      <c r="C235" s="33" t="s">
        <v>1617</v>
      </c>
      <c r="D235" s="33" t="s">
        <v>1618</v>
      </c>
      <c r="E235" s="16" t="s">
        <v>109</v>
      </c>
      <c r="F235" s="33" t="s">
        <v>1756</v>
      </c>
      <c r="G235" s="33">
        <v>1</v>
      </c>
    </row>
    <row r="236" spans="1:7" s="31" customFormat="1" ht="81" customHeight="1">
      <c r="A236" s="33">
        <v>232</v>
      </c>
      <c r="B236" s="33" t="s">
        <v>5</v>
      </c>
      <c r="C236" s="33" t="s">
        <v>1630</v>
      </c>
      <c r="D236" s="33" t="s">
        <v>1631</v>
      </c>
      <c r="E236" s="16" t="s">
        <v>562</v>
      </c>
      <c r="F236" s="33" t="s">
        <v>1757</v>
      </c>
      <c r="G236" s="33">
        <v>10</v>
      </c>
    </row>
    <row r="237" spans="1:7" s="31" customFormat="1" ht="63">
      <c r="A237" s="33">
        <v>233</v>
      </c>
      <c r="B237" s="33" t="s">
        <v>5</v>
      </c>
      <c r="C237" s="33" t="s">
        <v>1630</v>
      </c>
      <c r="D237" s="33" t="s">
        <v>1631</v>
      </c>
      <c r="E237" s="16" t="s">
        <v>562</v>
      </c>
      <c r="F237" s="33" t="s">
        <v>1758</v>
      </c>
      <c r="G237" s="33">
        <v>10</v>
      </c>
    </row>
    <row r="238" spans="1:7" s="31" customFormat="1" ht="63">
      <c r="A238" s="33">
        <v>234</v>
      </c>
      <c r="B238" s="33" t="s">
        <v>5</v>
      </c>
      <c r="C238" s="33" t="s">
        <v>1655</v>
      </c>
      <c r="D238" s="33" t="s">
        <v>1656</v>
      </c>
      <c r="E238" s="16" t="s">
        <v>101</v>
      </c>
      <c r="F238" s="33" t="s">
        <v>1759</v>
      </c>
      <c r="G238" s="33">
        <v>1</v>
      </c>
    </row>
    <row r="239" spans="1:7" s="31" customFormat="1" ht="393.75" customHeight="1">
      <c r="A239" s="33">
        <v>235</v>
      </c>
      <c r="B239" s="33" t="s">
        <v>5</v>
      </c>
      <c r="C239" s="33" t="s">
        <v>1617</v>
      </c>
      <c r="D239" s="33" t="s">
        <v>1618</v>
      </c>
      <c r="E239" s="16" t="s">
        <v>596</v>
      </c>
      <c r="F239" s="33" t="s">
        <v>1760</v>
      </c>
      <c r="G239" s="33">
        <v>1</v>
      </c>
    </row>
    <row r="240" spans="1:7" s="31" customFormat="1" ht="78.75">
      <c r="A240" s="33">
        <v>236</v>
      </c>
      <c r="B240" s="33" t="s">
        <v>5</v>
      </c>
      <c r="C240" s="33" t="s">
        <v>1609</v>
      </c>
      <c r="D240" s="33" t="s">
        <v>1610</v>
      </c>
      <c r="E240" s="16" t="s">
        <v>325</v>
      </c>
      <c r="F240" s="33" t="s">
        <v>1761</v>
      </c>
      <c r="G240" s="33">
        <v>1</v>
      </c>
    </row>
    <row r="241" spans="1:7" s="31" customFormat="1" ht="94.5">
      <c r="A241" s="33">
        <v>237</v>
      </c>
      <c r="B241" s="33" t="s">
        <v>5</v>
      </c>
      <c r="C241" s="33" t="s">
        <v>1655</v>
      </c>
      <c r="D241" s="33" t="s">
        <v>1656</v>
      </c>
      <c r="E241" s="16" t="s">
        <v>933</v>
      </c>
      <c r="F241" s="33" t="s">
        <v>1762</v>
      </c>
      <c r="G241" s="33">
        <v>1</v>
      </c>
    </row>
    <row r="242" spans="1:7" s="31" customFormat="1" ht="78.75">
      <c r="A242" s="33">
        <v>238</v>
      </c>
      <c r="B242" s="33" t="s">
        <v>5</v>
      </c>
      <c r="C242" s="33" t="s">
        <v>1655</v>
      </c>
      <c r="D242" s="33" t="s">
        <v>1656</v>
      </c>
      <c r="E242" s="16" t="s">
        <v>70</v>
      </c>
      <c r="F242" s="33" t="s">
        <v>1763</v>
      </c>
      <c r="G242" s="33">
        <v>1</v>
      </c>
    </row>
    <row r="243" spans="1:7" s="31" customFormat="1" ht="63">
      <c r="A243" s="33">
        <v>239</v>
      </c>
      <c r="B243" s="33" t="s">
        <v>5</v>
      </c>
      <c r="C243" s="33" t="s">
        <v>1655</v>
      </c>
      <c r="D243" s="33" t="s">
        <v>1656</v>
      </c>
      <c r="E243" s="16" t="s">
        <v>1486</v>
      </c>
      <c r="F243" s="33" t="s">
        <v>1764</v>
      </c>
      <c r="G243" s="33">
        <v>1</v>
      </c>
    </row>
    <row r="244" spans="1:7" s="31" customFormat="1" ht="326.25" customHeight="1">
      <c r="A244" s="33">
        <v>240</v>
      </c>
      <c r="B244" s="33" t="s">
        <v>5</v>
      </c>
      <c r="C244" s="33" t="s">
        <v>1658</v>
      </c>
      <c r="D244" s="33" t="s">
        <v>1659</v>
      </c>
      <c r="E244" s="16" t="s">
        <v>1765</v>
      </c>
      <c r="F244" s="33" t="s">
        <v>1766</v>
      </c>
      <c r="G244" s="33">
        <v>1</v>
      </c>
    </row>
    <row r="245" spans="1:7" s="31" customFormat="1" ht="95.25" customHeight="1">
      <c r="A245" s="33">
        <v>241</v>
      </c>
      <c r="B245" s="33" t="s">
        <v>5</v>
      </c>
      <c r="C245" s="33" t="s">
        <v>1658</v>
      </c>
      <c r="D245" s="33" t="s">
        <v>1659</v>
      </c>
      <c r="E245" s="16" t="s">
        <v>325</v>
      </c>
      <c r="F245" s="33" t="s">
        <v>12001</v>
      </c>
      <c r="G245" s="33">
        <v>1</v>
      </c>
    </row>
    <row r="246" spans="1:7" s="31" customFormat="1" ht="189.75" customHeight="1">
      <c r="A246" s="33">
        <v>242</v>
      </c>
      <c r="B246" s="33" t="s">
        <v>5</v>
      </c>
      <c r="C246" s="33" t="s">
        <v>1705</v>
      </c>
      <c r="D246" s="33" t="s">
        <v>1706</v>
      </c>
      <c r="E246" s="16" t="s">
        <v>562</v>
      </c>
      <c r="F246" s="33" t="s">
        <v>1767</v>
      </c>
      <c r="G246" s="33">
        <v>10</v>
      </c>
    </row>
    <row r="247" spans="1:7" s="31" customFormat="1" ht="294.75" customHeight="1">
      <c r="A247" s="33">
        <v>243</v>
      </c>
      <c r="B247" s="33" t="s">
        <v>5</v>
      </c>
      <c r="C247" s="33" t="s">
        <v>1617</v>
      </c>
      <c r="D247" s="33" t="s">
        <v>1618</v>
      </c>
      <c r="E247" s="16" t="s">
        <v>1768</v>
      </c>
      <c r="F247" s="33" t="s">
        <v>1769</v>
      </c>
      <c r="G247" s="33">
        <v>1</v>
      </c>
    </row>
    <row r="248" spans="1:7" s="31" customFormat="1" ht="78.75">
      <c r="A248" s="33">
        <v>244</v>
      </c>
      <c r="B248" s="33" t="s">
        <v>5</v>
      </c>
      <c r="C248" s="33" t="s">
        <v>1609</v>
      </c>
      <c r="D248" s="33" t="s">
        <v>1610</v>
      </c>
      <c r="E248" s="16" t="s">
        <v>186</v>
      </c>
      <c r="F248" s="33" t="s">
        <v>1770</v>
      </c>
      <c r="G248" s="33">
        <v>1</v>
      </c>
    </row>
    <row r="249" spans="1:7" s="31" customFormat="1" ht="78.75">
      <c r="A249" s="33">
        <v>245</v>
      </c>
      <c r="B249" s="33" t="s">
        <v>5</v>
      </c>
      <c r="C249" s="33" t="s">
        <v>1609</v>
      </c>
      <c r="D249" s="33" t="s">
        <v>1610</v>
      </c>
      <c r="E249" s="16" t="s">
        <v>207</v>
      </c>
      <c r="F249" s="33" t="s">
        <v>1771</v>
      </c>
      <c r="G249" s="33">
        <v>1</v>
      </c>
    </row>
    <row r="250" spans="1:7" s="31" customFormat="1" ht="117" customHeight="1">
      <c r="A250" s="33">
        <v>246</v>
      </c>
      <c r="B250" s="33" t="s">
        <v>5</v>
      </c>
      <c r="C250" s="33" t="s">
        <v>1609</v>
      </c>
      <c r="D250" s="33" t="s">
        <v>1610</v>
      </c>
      <c r="E250" s="16" t="s">
        <v>289</v>
      </c>
      <c r="F250" s="33" t="s">
        <v>1772</v>
      </c>
      <c r="G250" s="33">
        <v>12</v>
      </c>
    </row>
    <row r="251" spans="1:7" s="31" customFormat="1" ht="120" customHeight="1">
      <c r="A251" s="33">
        <v>247</v>
      </c>
      <c r="B251" s="33" t="s">
        <v>5</v>
      </c>
      <c r="C251" s="33" t="s">
        <v>1609</v>
      </c>
      <c r="D251" s="33" t="s">
        <v>1610</v>
      </c>
      <c r="E251" s="16" t="s">
        <v>157</v>
      </c>
      <c r="F251" s="33" t="s">
        <v>12002</v>
      </c>
      <c r="G251" s="33">
        <v>1</v>
      </c>
    </row>
    <row r="252" spans="1:7" s="31" customFormat="1" ht="102" customHeight="1">
      <c r="A252" s="33">
        <v>248</v>
      </c>
      <c r="B252" s="33" t="s">
        <v>5</v>
      </c>
      <c r="C252" s="33" t="s">
        <v>1609</v>
      </c>
      <c r="D252" s="33" t="s">
        <v>1610</v>
      </c>
      <c r="E252" s="16" t="s">
        <v>103</v>
      </c>
      <c r="F252" s="33" t="s">
        <v>1773</v>
      </c>
      <c r="G252" s="33">
        <v>1</v>
      </c>
    </row>
    <row r="253" spans="1:7" s="31" customFormat="1" ht="63">
      <c r="A253" s="33">
        <v>249</v>
      </c>
      <c r="B253" s="8" t="s">
        <v>6</v>
      </c>
      <c r="C253" s="8" t="s">
        <v>2072</v>
      </c>
      <c r="D253" s="8" t="s">
        <v>2078</v>
      </c>
      <c r="E253" s="8" t="s">
        <v>2073</v>
      </c>
      <c r="F253" s="8" t="s">
        <v>2074</v>
      </c>
      <c r="G253" s="8">
        <v>1</v>
      </c>
    </row>
    <row r="254" spans="1:7" s="31" customFormat="1" ht="106.5" customHeight="1">
      <c r="A254" s="33">
        <v>250</v>
      </c>
      <c r="B254" s="8" t="s">
        <v>6</v>
      </c>
      <c r="C254" s="8" t="s">
        <v>2072</v>
      </c>
      <c r="D254" s="8" t="s">
        <v>2078</v>
      </c>
      <c r="E254" s="8" t="s">
        <v>2075</v>
      </c>
      <c r="F254" s="8" t="s">
        <v>2076</v>
      </c>
      <c r="G254" s="8">
        <v>17</v>
      </c>
    </row>
    <row r="255" spans="1:7" s="31" customFormat="1" ht="63">
      <c r="A255" s="33">
        <v>251</v>
      </c>
      <c r="B255" s="8" t="s">
        <v>6</v>
      </c>
      <c r="C255" s="8" t="s">
        <v>2072</v>
      </c>
      <c r="D255" s="8" t="s">
        <v>2078</v>
      </c>
      <c r="E255" s="8" t="s">
        <v>109</v>
      </c>
      <c r="F255" s="8" t="s">
        <v>2077</v>
      </c>
      <c r="G255" s="8">
        <v>3</v>
      </c>
    </row>
    <row r="256" spans="1:7" s="31" customFormat="1" ht="136.5" customHeight="1">
      <c r="A256" s="33">
        <v>252</v>
      </c>
      <c r="B256" s="8" t="s">
        <v>6</v>
      </c>
      <c r="C256" s="8" t="s">
        <v>2072</v>
      </c>
      <c r="D256" s="8" t="s">
        <v>2078</v>
      </c>
      <c r="E256" s="8" t="s">
        <v>70</v>
      </c>
      <c r="F256" s="8" t="s">
        <v>12003</v>
      </c>
      <c r="G256" s="8">
        <v>1</v>
      </c>
    </row>
    <row r="257" spans="1:7" s="31" customFormat="1" ht="69" customHeight="1">
      <c r="A257" s="33">
        <v>253</v>
      </c>
      <c r="B257" s="8" t="s">
        <v>6</v>
      </c>
      <c r="C257" s="8" t="s">
        <v>2072</v>
      </c>
      <c r="D257" s="8" t="s">
        <v>2078</v>
      </c>
      <c r="E257" s="8" t="s">
        <v>491</v>
      </c>
      <c r="F257" s="8" t="s">
        <v>2079</v>
      </c>
      <c r="G257" s="8">
        <v>1</v>
      </c>
    </row>
    <row r="258" spans="1:7" s="31" customFormat="1" ht="157.5">
      <c r="A258" s="33">
        <v>254</v>
      </c>
      <c r="B258" s="8" t="s">
        <v>6</v>
      </c>
      <c r="C258" s="8" t="s">
        <v>2072</v>
      </c>
      <c r="D258" s="8" t="s">
        <v>2078</v>
      </c>
      <c r="E258" s="8" t="s">
        <v>158</v>
      </c>
      <c r="F258" s="8" t="s">
        <v>2080</v>
      </c>
      <c r="G258" s="8">
        <v>1</v>
      </c>
    </row>
    <row r="259" spans="1:7" s="31" customFormat="1" ht="74.25" customHeight="1">
      <c r="A259" s="33">
        <v>255</v>
      </c>
      <c r="B259" s="8" t="s">
        <v>6</v>
      </c>
      <c r="C259" s="8" t="s">
        <v>2072</v>
      </c>
      <c r="D259" s="8" t="s">
        <v>2078</v>
      </c>
      <c r="E259" s="8" t="s">
        <v>207</v>
      </c>
      <c r="F259" s="8" t="s">
        <v>2081</v>
      </c>
      <c r="G259" s="8">
        <v>1</v>
      </c>
    </row>
    <row r="260" spans="1:7" s="31" customFormat="1" ht="94.5">
      <c r="A260" s="33">
        <v>256</v>
      </c>
      <c r="B260" s="8" t="s">
        <v>6</v>
      </c>
      <c r="C260" s="8" t="s">
        <v>2072</v>
      </c>
      <c r="D260" s="8" t="s">
        <v>2078</v>
      </c>
      <c r="E260" s="8" t="s">
        <v>186</v>
      </c>
      <c r="F260" s="8" t="s">
        <v>2082</v>
      </c>
      <c r="G260" s="8">
        <v>2</v>
      </c>
    </row>
    <row r="261" spans="1:7" s="31" customFormat="1" ht="137.25" customHeight="1">
      <c r="A261" s="33">
        <v>257</v>
      </c>
      <c r="B261" s="8" t="s">
        <v>6</v>
      </c>
      <c r="C261" s="8" t="s">
        <v>2072</v>
      </c>
      <c r="D261" s="8" t="s">
        <v>2078</v>
      </c>
      <c r="E261" s="8" t="s">
        <v>602</v>
      </c>
      <c r="F261" s="8" t="s">
        <v>2083</v>
      </c>
      <c r="G261" s="8">
        <v>1</v>
      </c>
    </row>
    <row r="262" spans="1:7" s="31" customFormat="1" ht="89.25" customHeight="1">
      <c r="A262" s="33">
        <v>258</v>
      </c>
      <c r="B262" s="8" t="s">
        <v>6</v>
      </c>
      <c r="C262" s="8" t="s">
        <v>2072</v>
      </c>
      <c r="D262" s="8" t="s">
        <v>2078</v>
      </c>
      <c r="E262" s="8" t="s">
        <v>1683</v>
      </c>
      <c r="F262" s="8" t="s">
        <v>2084</v>
      </c>
      <c r="G262" s="8">
        <v>1</v>
      </c>
    </row>
    <row r="263" spans="1:7" s="31" customFormat="1" ht="72.75" customHeight="1">
      <c r="A263" s="33">
        <v>259</v>
      </c>
      <c r="B263" s="8" t="s">
        <v>6</v>
      </c>
      <c r="C263" s="8" t="s">
        <v>2092</v>
      </c>
      <c r="D263" s="8" t="s">
        <v>2089</v>
      </c>
      <c r="E263" s="8" t="s">
        <v>182</v>
      </c>
      <c r="F263" s="8" t="s">
        <v>2085</v>
      </c>
      <c r="G263" s="8">
        <v>1</v>
      </c>
    </row>
    <row r="264" spans="1:7" s="31" customFormat="1" ht="74.25" customHeight="1">
      <c r="A264" s="33">
        <v>260</v>
      </c>
      <c r="B264" s="8" t="s">
        <v>6</v>
      </c>
      <c r="C264" s="8" t="s">
        <v>2092</v>
      </c>
      <c r="D264" s="8" t="s">
        <v>2089</v>
      </c>
      <c r="E264" s="8" t="s">
        <v>101</v>
      </c>
      <c r="F264" s="8" t="s">
        <v>2086</v>
      </c>
      <c r="G264" s="8">
        <v>3</v>
      </c>
    </row>
    <row r="265" spans="1:7" s="31" customFormat="1" ht="78.75">
      <c r="A265" s="33">
        <v>261</v>
      </c>
      <c r="B265" s="8" t="s">
        <v>6</v>
      </c>
      <c r="C265" s="8" t="s">
        <v>2092</v>
      </c>
      <c r="D265" s="8" t="s">
        <v>2089</v>
      </c>
      <c r="E265" s="8" t="s">
        <v>358</v>
      </c>
      <c r="F265" s="8" t="s">
        <v>2087</v>
      </c>
      <c r="G265" s="8">
        <v>1</v>
      </c>
    </row>
    <row r="266" spans="1:7" s="31" customFormat="1" ht="78.75">
      <c r="A266" s="33">
        <v>262</v>
      </c>
      <c r="B266" s="8" t="s">
        <v>6</v>
      </c>
      <c r="C266" s="8" t="s">
        <v>2092</v>
      </c>
      <c r="D266" s="8" t="s">
        <v>2089</v>
      </c>
      <c r="E266" s="8" t="s">
        <v>918</v>
      </c>
      <c r="F266" s="8" t="s">
        <v>2088</v>
      </c>
      <c r="G266" s="8">
        <v>2</v>
      </c>
    </row>
    <row r="267" spans="1:7" s="31" customFormat="1" ht="75.75" customHeight="1">
      <c r="A267" s="33">
        <v>263</v>
      </c>
      <c r="B267" s="8" t="s">
        <v>6</v>
      </c>
      <c r="C267" s="8" t="s">
        <v>2092</v>
      </c>
      <c r="D267" s="8" t="s">
        <v>12004</v>
      </c>
      <c r="E267" s="8" t="s">
        <v>2090</v>
      </c>
      <c r="F267" s="8" t="s">
        <v>2091</v>
      </c>
      <c r="G267" s="8">
        <v>3</v>
      </c>
    </row>
    <row r="268" spans="1:7" s="31" customFormat="1" ht="104.25" customHeight="1">
      <c r="A268" s="33">
        <v>264</v>
      </c>
      <c r="B268" s="8" t="s">
        <v>6</v>
      </c>
      <c r="C268" s="8" t="s">
        <v>2092</v>
      </c>
      <c r="D268" s="8" t="s">
        <v>2089</v>
      </c>
      <c r="E268" s="8" t="s">
        <v>97</v>
      </c>
      <c r="F268" s="8" t="s">
        <v>2093</v>
      </c>
      <c r="G268" s="8">
        <v>1</v>
      </c>
    </row>
    <row r="269" spans="1:7" s="31" customFormat="1" ht="78.75">
      <c r="A269" s="33">
        <v>265</v>
      </c>
      <c r="B269" s="8" t="s">
        <v>6</v>
      </c>
      <c r="C269" s="8" t="s">
        <v>2092</v>
      </c>
      <c r="D269" s="8" t="s">
        <v>2089</v>
      </c>
      <c r="E269" s="8" t="s">
        <v>2094</v>
      </c>
      <c r="F269" s="8" t="s">
        <v>2095</v>
      </c>
      <c r="G269" s="8">
        <v>1</v>
      </c>
    </row>
    <row r="270" spans="1:7" s="31" customFormat="1" ht="71.25" customHeight="1">
      <c r="A270" s="33">
        <v>266</v>
      </c>
      <c r="B270" s="8" t="s">
        <v>6</v>
      </c>
      <c r="C270" s="8" t="s">
        <v>2092</v>
      </c>
      <c r="D270" s="8" t="s">
        <v>2089</v>
      </c>
      <c r="E270" s="8" t="s">
        <v>2096</v>
      </c>
      <c r="F270" s="8" t="s">
        <v>2097</v>
      </c>
      <c r="G270" s="8">
        <v>4</v>
      </c>
    </row>
    <row r="271" spans="1:7" s="31" customFormat="1" ht="87.75" customHeight="1">
      <c r="A271" s="33">
        <v>267</v>
      </c>
      <c r="B271" s="8" t="s">
        <v>6</v>
      </c>
      <c r="C271" s="8" t="s">
        <v>2092</v>
      </c>
      <c r="D271" s="8" t="s">
        <v>2089</v>
      </c>
      <c r="E271" s="8" t="s">
        <v>922</v>
      </c>
      <c r="F271" s="8" t="s">
        <v>2098</v>
      </c>
      <c r="G271" s="8">
        <v>1</v>
      </c>
    </row>
    <row r="272" spans="1:7" s="31" customFormat="1" ht="70.5" customHeight="1">
      <c r="A272" s="33">
        <v>268</v>
      </c>
      <c r="B272" s="8" t="s">
        <v>6</v>
      </c>
      <c r="C272" s="8" t="s">
        <v>2092</v>
      </c>
      <c r="D272" s="8" t="s">
        <v>2089</v>
      </c>
      <c r="E272" s="8" t="s">
        <v>2099</v>
      </c>
      <c r="F272" s="8" t="s">
        <v>2097</v>
      </c>
      <c r="G272" s="8">
        <v>4</v>
      </c>
    </row>
    <row r="273" spans="1:7" s="31" customFormat="1" ht="94.5">
      <c r="A273" s="33">
        <v>269</v>
      </c>
      <c r="B273" s="8" t="s">
        <v>6</v>
      </c>
      <c r="C273" s="8" t="s">
        <v>2092</v>
      </c>
      <c r="D273" s="8" t="s">
        <v>2089</v>
      </c>
      <c r="E273" s="8" t="s">
        <v>186</v>
      </c>
      <c r="F273" s="8" t="s">
        <v>2100</v>
      </c>
      <c r="G273" s="8">
        <v>1</v>
      </c>
    </row>
    <row r="274" spans="1:7" s="31" customFormat="1" ht="78.75">
      <c r="A274" s="33">
        <v>270</v>
      </c>
      <c r="B274" s="8" t="s">
        <v>6</v>
      </c>
      <c r="C274" s="8" t="s">
        <v>2092</v>
      </c>
      <c r="D274" s="8" t="s">
        <v>2089</v>
      </c>
      <c r="E274" s="8" t="s">
        <v>602</v>
      </c>
      <c r="F274" s="8" t="s">
        <v>2101</v>
      </c>
      <c r="G274" s="8">
        <v>2</v>
      </c>
    </row>
    <row r="275" spans="1:7" s="31" customFormat="1" ht="78.75">
      <c r="A275" s="33">
        <v>271</v>
      </c>
      <c r="B275" s="8" t="s">
        <v>6</v>
      </c>
      <c r="C275" s="8" t="s">
        <v>2092</v>
      </c>
      <c r="D275" s="8" t="s">
        <v>2089</v>
      </c>
      <c r="E275" s="8" t="s">
        <v>2102</v>
      </c>
      <c r="F275" s="8" t="s">
        <v>2097</v>
      </c>
      <c r="G275" s="8">
        <v>4</v>
      </c>
    </row>
    <row r="276" spans="1:7" s="31" customFormat="1" ht="102" customHeight="1">
      <c r="A276" s="33">
        <v>272</v>
      </c>
      <c r="B276" s="8" t="s">
        <v>6</v>
      </c>
      <c r="C276" s="8" t="s">
        <v>2103</v>
      </c>
      <c r="D276" s="8" t="s">
        <v>2104</v>
      </c>
      <c r="E276" s="8" t="s">
        <v>285</v>
      </c>
      <c r="F276" s="8" t="s">
        <v>2105</v>
      </c>
      <c r="G276" s="8">
        <v>1</v>
      </c>
    </row>
    <row r="277" spans="1:7" s="31" customFormat="1" ht="119.25" customHeight="1">
      <c r="A277" s="33">
        <v>273</v>
      </c>
      <c r="B277" s="8" t="s">
        <v>6</v>
      </c>
      <c r="C277" s="8" t="s">
        <v>2103</v>
      </c>
      <c r="D277" s="8" t="s">
        <v>2106</v>
      </c>
      <c r="E277" s="8" t="s">
        <v>228</v>
      </c>
      <c r="F277" s="8" t="s">
        <v>2107</v>
      </c>
      <c r="G277" s="8">
        <v>1</v>
      </c>
    </row>
    <row r="278" spans="1:7" s="31" customFormat="1" ht="110.25">
      <c r="A278" s="33">
        <v>274</v>
      </c>
      <c r="B278" s="8" t="s">
        <v>6</v>
      </c>
      <c r="C278" s="8" t="s">
        <v>2103</v>
      </c>
      <c r="D278" s="8" t="s">
        <v>2104</v>
      </c>
      <c r="E278" s="8" t="s">
        <v>300</v>
      </c>
      <c r="F278" s="8" t="s">
        <v>2108</v>
      </c>
      <c r="G278" s="8">
        <v>1</v>
      </c>
    </row>
    <row r="279" spans="1:7" s="31" customFormat="1" ht="63">
      <c r="A279" s="33">
        <v>275</v>
      </c>
      <c r="B279" s="8" t="s">
        <v>6</v>
      </c>
      <c r="C279" s="8" t="s">
        <v>2109</v>
      </c>
      <c r="D279" s="8" t="s">
        <v>2111</v>
      </c>
      <c r="E279" s="8" t="s">
        <v>2110</v>
      </c>
      <c r="F279" s="8" t="s">
        <v>2112</v>
      </c>
      <c r="G279" s="8">
        <v>1</v>
      </c>
    </row>
    <row r="280" spans="1:7" s="31" customFormat="1" ht="94.5">
      <c r="A280" s="33">
        <v>276</v>
      </c>
      <c r="B280" s="8" t="s">
        <v>6</v>
      </c>
      <c r="C280" s="8" t="s">
        <v>2103</v>
      </c>
      <c r="D280" s="8" t="s">
        <v>2104</v>
      </c>
      <c r="E280" s="8" t="s">
        <v>194</v>
      </c>
      <c r="F280" s="8" t="s">
        <v>2113</v>
      </c>
      <c r="G280" s="8">
        <v>1</v>
      </c>
    </row>
    <row r="281" spans="1:7" s="31" customFormat="1" ht="87.75" customHeight="1">
      <c r="A281" s="33">
        <v>277</v>
      </c>
      <c r="B281" s="8" t="s">
        <v>6</v>
      </c>
      <c r="C281" s="8" t="s">
        <v>2103</v>
      </c>
      <c r="D281" s="8" t="s">
        <v>2104</v>
      </c>
      <c r="E281" s="8" t="s">
        <v>358</v>
      </c>
      <c r="F281" s="8" t="s">
        <v>2114</v>
      </c>
      <c r="G281" s="8">
        <v>2</v>
      </c>
    </row>
    <row r="282" spans="1:7" s="31" customFormat="1" ht="63">
      <c r="A282" s="33">
        <v>278</v>
      </c>
      <c r="B282" s="8" t="s">
        <v>6</v>
      </c>
      <c r="C282" s="8" t="s">
        <v>2103</v>
      </c>
      <c r="D282" s="8" t="s">
        <v>2106</v>
      </c>
      <c r="E282" s="8" t="s">
        <v>317</v>
      </c>
      <c r="F282" s="8" t="s">
        <v>2115</v>
      </c>
      <c r="G282" s="8">
        <v>2</v>
      </c>
    </row>
    <row r="283" spans="1:7" s="31" customFormat="1" ht="78.75">
      <c r="A283" s="33">
        <v>279</v>
      </c>
      <c r="B283" s="8" t="s">
        <v>6</v>
      </c>
      <c r="C283" s="8" t="s">
        <v>2103</v>
      </c>
      <c r="D283" s="8" t="s">
        <v>2104</v>
      </c>
      <c r="E283" s="8" t="s">
        <v>2116</v>
      </c>
      <c r="F283" s="8" t="s">
        <v>2117</v>
      </c>
      <c r="G283" s="8">
        <v>1</v>
      </c>
    </row>
    <row r="284" spans="1:7" s="31" customFormat="1" ht="78.75">
      <c r="A284" s="33">
        <v>280</v>
      </c>
      <c r="B284" s="8" t="s">
        <v>6</v>
      </c>
      <c r="C284" s="8" t="s">
        <v>2103</v>
      </c>
      <c r="D284" s="8" t="s">
        <v>2106</v>
      </c>
      <c r="E284" s="8" t="s">
        <v>2118</v>
      </c>
      <c r="F284" s="8" t="s">
        <v>2119</v>
      </c>
      <c r="G284" s="8">
        <v>1</v>
      </c>
    </row>
    <row r="285" spans="1:7" s="31" customFormat="1" ht="78.75">
      <c r="A285" s="33">
        <v>281</v>
      </c>
      <c r="B285" s="8" t="s">
        <v>6</v>
      </c>
      <c r="C285" s="8" t="s">
        <v>2103</v>
      </c>
      <c r="D285" s="8" t="s">
        <v>2106</v>
      </c>
      <c r="E285" s="8" t="s">
        <v>2118</v>
      </c>
      <c r="F285" s="8" t="s">
        <v>2119</v>
      </c>
      <c r="G285" s="8">
        <v>1</v>
      </c>
    </row>
    <row r="286" spans="1:7" s="31" customFormat="1" ht="63">
      <c r="A286" s="33">
        <v>282</v>
      </c>
      <c r="B286" s="8" t="s">
        <v>6</v>
      </c>
      <c r="C286" s="8" t="s">
        <v>2103</v>
      </c>
      <c r="D286" s="8" t="s">
        <v>2122</v>
      </c>
      <c r="E286" s="8" t="s">
        <v>2120</v>
      </c>
      <c r="F286" s="8" t="s">
        <v>2121</v>
      </c>
      <c r="G286" s="8">
        <v>1</v>
      </c>
    </row>
    <row r="287" spans="1:7" s="31" customFormat="1" ht="63">
      <c r="A287" s="33">
        <v>283</v>
      </c>
      <c r="B287" s="8" t="s">
        <v>6</v>
      </c>
      <c r="C287" s="8" t="s">
        <v>2103</v>
      </c>
      <c r="D287" s="8" t="s">
        <v>2106</v>
      </c>
      <c r="E287" s="8" t="s">
        <v>97</v>
      </c>
      <c r="F287" s="8" t="s">
        <v>2123</v>
      </c>
      <c r="G287" s="8">
        <v>3</v>
      </c>
    </row>
    <row r="288" spans="1:7" s="31" customFormat="1" ht="63">
      <c r="A288" s="33">
        <v>284</v>
      </c>
      <c r="B288" s="8" t="s">
        <v>6</v>
      </c>
      <c r="C288" s="8" t="s">
        <v>2103</v>
      </c>
      <c r="D288" s="8" t="s">
        <v>2106</v>
      </c>
      <c r="E288" s="8" t="s">
        <v>157</v>
      </c>
      <c r="F288" s="8" t="s">
        <v>2124</v>
      </c>
      <c r="G288" s="8">
        <v>4</v>
      </c>
    </row>
    <row r="289" spans="1:7" s="31" customFormat="1" ht="63">
      <c r="A289" s="33">
        <v>285</v>
      </c>
      <c r="B289" s="8" t="s">
        <v>6</v>
      </c>
      <c r="C289" s="8" t="s">
        <v>2103</v>
      </c>
      <c r="D289" s="8" t="s">
        <v>2104</v>
      </c>
      <c r="E289" s="8" t="s">
        <v>158</v>
      </c>
      <c r="F289" s="8" t="s">
        <v>2125</v>
      </c>
      <c r="G289" s="8">
        <v>2</v>
      </c>
    </row>
    <row r="290" spans="1:7" s="31" customFormat="1" ht="78.75">
      <c r="A290" s="33">
        <v>286</v>
      </c>
      <c r="B290" s="8" t="s">
        <v>6</v>
      </c>
      <c r="C290" s="8" t="s">
        <v>2103</v>
      </c>
      <c r="D290" s="8" t="s">
        <v>2104</v>
      </c>
      <c r="E290" s="8" t="s">
        <v>207</v>
      </c>
      <c r="F290" s="8" t="s">
        <v>2126</v>
      </c>
      <c r="G290" s="8">
        <v>3</v>
      </c>
    </row>
    <row r="291" spans="1:7" s="31" customFormat="1" ht="78.75">
      <c r="A291" s="33">
        <v>287</v>
      </c>
      <c r="B291" s="8" t="s">
        <v>6</v>
      </c>
      <c r="C291" s="8" t="s">
        <v>2103</v>
      </c>
      <c r="D291" s="8" t="s">
        <v>2106</v>
      </c>
      <c r="E291" s="8" t="s">
        <v>186</v>
      </c>
      <c r="F291" s="8" t="s">
        <v>2127</v>
      </c>
      <c r="G291" s="8">
        <v>2</v>
      </c>
    </row>
    <row r="292" spans="1:7" s="31" customFormat="1" ht="78.75">
      <c r="A292" s="33">
        <v>288</v>
      </c>
      <c r="B292" s="8" t="s">
        <v>6</v>
      </c>
      <c r="C292" s="8" t="s">
        <v>2103</v>
      </c>
      <c r="D292" s="8" t="s">
        <v>2104</v>
      </c>
      <c r="E292" s="8" t="s">
        <v>1683</v>
      </c>
      <c r="F292" s="8" t="s">
        <v>2128</v>
      </c>
      <c r="G292" s="8">
        <v>1</v>
      </c>
    </row>
    <row r="293" spans="1:7" s="31" customFormat="1" ht="94.5">
      <c r="A293" s="33">
        <v>289</v>
      </c>
      <c r="B293" s="8" t="s">
        <v>6</v>
      </c>
      <c r="C293" s="8" t="s">
        <v>2129</v>
      </c>
      <c r="D293" s="8" t="s">
        <v>2130</v>
      </c>
      <c r="E293" s="8" t="s">
        <v>194</v>
      </c>
      <c r="F293" s="8" t="s">
        <v>2131</v>
      </c>
      <c r="G293" s="8">
        <v>1</v>
      </c>
    </row>
    <row r="294" spans="1:7" s="31" customFormat="1" ht="94.5">
      <c r="A294" s="33">
        <v>290</v>
      </c>
      <c r="B294" s="8" t="s">
        <v>6</v>
      </c>
      <c r="C294" s="8" t="s">
        <v>2129</v>
      </c>
      <c r="D294" s="8" t="s">
        <v>2130</v>
      </c>
      <c r="E294" s="8" t="s">
        <v>2075</v>
      </c>
      <c r="F294" s="8" t="s">
        <v>2132</v>
      </c>
      <c r="G294" s="8">
        <v>22</v>
      </c>
    </row>
    <row r="295" spans="1:7" s="31" customFormat="1" ht="94.5">
      <c r="A295" s="33">
        <v>291</v>
      </c>
      <c r="B295" s="8" t="s">
        <v>6</v>
      </c>
      <c r="C295" s="8" t="s">
        <v>2129</v>
      </c>
      <c r="D295" s="8" t="s">
        <v>2130</v>
      </c>
      <c r="E295" s="8" t="s">
        <v>207</v>
      </c>
      <c r="F295" s="8" t="s">
        <v>2133</v>
      </c>
      <c r="G295" s="8">
        <v>4</v>
      </c>
    </row>
    <row r="296" spans="1:7" s="31" customFormat="1" ht="89.25" customHeight="1">
      <c r="A296" s="33">
        <v>292</v>
      </c>
      <c r="B296" s="33" t="s">
        <v>7</v>
      </c>
      <c r="C296" s="33" t="s">
        <v>874</v>
      </c>
      <c r="D296" s="33" t="s">
        <v>875</v>
      </c>
      <c r="E296" s="16" t="s">
        <v>124</v>
      </c>
      <c r="F296" s="32" t="s">
        <v>876</v>
      </c>
      <c r="G296" s="32">
        <v>2</v>
      </c>
    </row>
    <row r="297" spans="1:7" s="31" customFormat="1" ht="94.5" customHeight="1">
      <c r="A297" s="33">
        <v>293</v>
      </c>
      <c r="B297" s="33" t="s">
        <v>7</v>
      </c>
      <c r="C297" s="33" t="s">
        <v>874</v>
      </c>
      <c r="D297" s="33" t="s">
        <v>875</v>
      </c>
      <c r="E297" s="16" t="s">
        <v>203</v>
      </c>
      <c r="F297" s="32" t="s">
        <v>877</v>
      </c>
      <c r="G297" s="32">
        <v>8</v>
      </c>
    </row>
    <row r="298" spans="1:7" s="31" customFormat="1" ht="63">
      <c r="A298" s="33">
        <v>294</v>
      </c>
      <c r="B298" s="33" t="s">
        <v>7</v>
      </c>
      <c r="C298" s="33" t="s">
        <v>874</v>
      </c>
      <c r="D298" s="33" t="s">
        <v>875</v>
      </c>
      <c r="E298" s="16" t="s">
        <v>878</v>
      </c>
      <c r="F298" s="32" t="s">
        <v>879</v>
      </c>
      <c r="G298" s="32">
        <v>6</v>
      </c>
    </row>
    <row r="299" spans="1:7" s="31" customFormat="1" ht="47.25">
      <c r="A299" s="33">
        <v>295</v>
      </c>
      <c r="B299" s="33" t="s">
        <v>7</v>
      </c>
      <c r="C299" s="33" t="s">
        <v>874</v>
      </c>
      <c r="D299" s="33" t="s">
        <v>875</v>
      </c>
      <c r="E299" s="16" t="s">
        <v>157</v>
      </c>
      <c r="F299" s="32" t="s">
        <v>880</v>
      </c>
      <c r="G299" s="32">
        <v>2</v>
      </c>
    </row>
    <row r="300" spans="1:7" s="31" customFormat="1" ht="110.25">
      <c r="A300" s="33">
        <v>296</v>
      </c>
      <c r="B300" s="33" t="s">
        <v>7</v>
      </c>
      <c r="C300" s="33" t="s">
        <v>874</v>
      </c>
      <c r="D300" s="33" t="s">
        <v>875</v>
      </c>
      <c r="E300" s="16" t="s">
        <v>207</v>
      </c>
      <c r="F300" s="32" t="s">
        <v>881</v>
      </c>
      <c r="G300" s="32">
        <v>3</v>
      </c>
    </row>
    <row r="301" spans="1:7" s="31" customFormat="1" ht="78.75">
      <c r="A301" s="33">
        <v>297</v>
      </c>
      <c r="B301" s="33" t="s">
        <v>7</v>
      </c>
      <c r="C301" s="33" t="s">
        <v>874</v>
      </c>
      <c r="D301" s="33" t="s">
        <v>875</v>
      </c>
      <c r="E301" s="16" t="s">
        <v>882</v>
      </c>
      <c r="F301" s="32" t="s">
        <v>883</v>
      </c>
      <c r="G301" s="32">
        <v>3</v>
      </c>
    </row>
    <row r="302" spans="1:7" s="31" customFormat="1" ht="94.5">
      <c r="A302" s="33">
        <v>298</v>
      </c>
      <c r="B302" s="33" t="s">
        <v>7</v>
      </c>
      <c r="C302" s="33" t="s">
        <v>884</v>
      </c>
      <c r="D302" s="33" t="s">
        <v>885</v>
      </c>
      <c r="E302" s="16" t="s">
        <v>182</v>
      </c>
      <c r="F302" s="32" t="s">
        <v>886</v>
      </c>
      <c r="G302" s="32">
        <v>4</v>
      </c>
    </row>
    <row r="303" spans="1:7" s="31" customFormat="1" ht="78.75">
      <c r="A303" s="33">
        <v>299</v>
      </c>
      <c r="B303" s="33" t="s">
        <v>7</v>
      </c>
      <c r="C303" s="33" t="s">
        <v>884</v>
      </c>
      <c r="D303" s="33" t="s">
        <v>885</v>
      </c>
      <c r="E303" s="16" t="s">
        <v>182</v>
      </c>
      <c r="F303" s="32" t="s">
        <v>887</v>
      </c>
      <c r="G303" s="32">
        <v>1</v>
      </c>
    </row>
    <row r="304" spans="1:7" s="31" customFormat="1" ht="78.75">
      <c r="A304" s="33">
        <v>300</v>
      </c>
      <c r="B304" s="33" t="s">
        <v>7</v>
      </c>
      <c r="C304" s="33" t="s">
        <v>884</v>
      </c>
      <c r="D304" s="33" t="s">
        <v>885</v>
      </c>
      <c r="E304" s="16" t="s">
        <v>182</v>
      </c>
      <c r="F304" s="32" t="s">
        <v>888</v>
      </c>
      <c r="G304" s="32">
        <v>1</v>
      </c>
    </row>
    <row r="305" spans="1:7" s="31" customFormat="1" ht="78.75">
      <c r="A305" s="33">
        <v>301</v>
      </c>
      <c r="B305" s="33" t="s">
        <v>7</v>
      </c>
      <c r="C305" s="33" t="s">
        <v>884</v>
      </c>
      <c r="D305" s="33" t="s">
        <v>885</v>
      </c>
      <c r="E305" s="16" t="s">
        <v>101</v>
      </c>
      <c r="F305" s="32" t="s">
        <v>889</v>
      </c>
      <c r="G305" s="32">
        <v>1</v>
      </c>
    </row>
    <row r="306" spans="1:7" s="31" customFormat="1" ht="78.75">
      <c r="A306" s="33">
        <v>302</v>
      </c>
      <c r="B306" s="33" t="s">
        <v>7</v>
      </c>
      <c r="C306" s="33" t="s">
        <v>884</v>
      </c>
      <c r="D306" s="33" t="s">
        <v>885</v>
      </c>
      <c r="E306" s="16" t="s">
        <v>101</v>
      </c>
      <c r="F306" s="32" t="s">
        <v>890</v>
      </c>
      <c r="G306" s="32">
        <v>2</v>
      </c>
    </row>
    <row r="307" spans="1:7" s="31" customFormat="1" ht="119.25" customHeight="1">
      <c r="A307" s="33">
        <v>303</v>
      </c>
      <c r="B307" s="33" t="s">
        <v>7</v>
      </c>
      <c r="C307" s="33" t="s">
        <v>884</v>
      </c>
      <c r="D307" s="33" t="s">
        <v>885</v>
      </c>
      <c r="E307" s="16" t="s">
        <v>101</v>
      </c>
      <c r="F307" s="32" t="s">
        <v>891</v>
      </c>
      <c r="G307" s="32">
        <v>2</v>
      </c>
    </row>
    <row r="308" spans="1:7" s="31" customFormat="1" ht="157.5">
      <c r="A308" s="33">
        <v>304</v>
      </c>
      <c r="B308" s="33" t="s">
        <v>7</v>
      </c>
      <c r="C308" s="33" t="s">
        <v>884</v>
      </c>
      <c r="D308" s="33" t="s">
        <v>885</v>
      </c>
      <c r="E308" s="16" t="s">
        <v>101</v>
      </c>
      <c r="F308" s="32" t="s">
        <v>892</v>
      </c>
      <c r="G308" s="32">
        <v>1</v>
      </c>
    </row>
    <row r="309" spans="1:7" s="31" customFormat="1" ht="78.75">
      <c r="A309" s="33">
        <v>305</v>
      </c>
      <c r="B309" s="33" t="s">
        <v>7</v>
      </c>
      <c r="C309" s="33" t="s">
        <v>884</v>
      </c>
      <c r="D309" s="33" t="s">
        <v>885</v>
      </c>
      <c r="E309" s="16" t="s">
        <v>101</v>
      </c>
      <c r="F309" s="32" t="s">
        <v>893</v>
      </c>
      <c r="G309" s="32">
        <v>1</v>
      </c>
    </row>
    <row r="310" spans="1:7" s="31" customFormat="1" ht="78.75">
      <c r="A310" s="33">
        <v>306</v>
      </c>
      <c r="B310" s="33" t="s">
        <v>7</v>
      </c>
      <c r="C310" s="33" t="s">
        <v>884</v>
      </c>
      <c r="D310" s="33" t="s">
        <v>885</v>
      </c>
      <c r="E310" s="16" t="s">
        <v>101</v>
      </c>
      <c r="F310" s="32" t="s">
        <v>894</v>
      </c>
      <c r="G310" s="32">
        <v>3</v>
      </c>
    </row>
    <row r="311" spans="1:7" s="31" customFormat="1" ht="198.75" customHeight="1">
      <c r="A311" s="33">
        <v>307</v>
      </c>
      <c r="B311" s="33" t="s">
        <v>7</v>
      </c>
      <c r="C311" s="33" t="s">
        <v>884</v>
      </c>
      <c r="D311" s="33" t="s">
        <v>885</v>
      </c>
      <c r="E311" s="16" t="s">
        <v>895</v>
      </c>
      <c r="F311" s="32" t="s">
        <v>896</v>
      </c>
      <c r="G311" s="32">
        <v>1</v>
      </c>
    </row>
    <row r="312" spans="1:7" s="31" customFormat="1" ht="63">
      <c r="A312" s="33">
        <v>308</v>
      </c>
      <c r="B312" s="33" t="s">
        <v>7</v>
      </c>
      <c r="C312" s="33" t="s">
        <v>897</v>
      </c>
      <c r="D312" s="33" t="s">
        <v>898</v>
      </c>
      <c r="E312" s="16" t="s">
        <v>244</v>
      </c>
      <c r="F312" s="32" t="s">
        <v>899</v>
      </c>
      <c r="G312" s="32">
        <v>15</v>
      </c>
    </row>
    <row r="313" spans="1:7" s="31" customFormat="1" ht="124.5" customHeight="1">
      <c r="A313" s="33">
        <v>309</v>
      </c>
      <c r="B313" s="33" t="s">
        <v>7</v>
      </c>
      <c r="C313" s="33" t="s">
        <v>900</v>
      </c>
      <c r="D313" s="33" t="s">
        <v>901</v>
      </c>
      <c r="E313" s="16" t="s">
        <v>402</v>
      </c>
      <c r="F313" s="32" t="s">
        <v>902</v>
      </c>
      <c r="G313" s="32">
        <v>1</v>
      </c>
    </row>
    <row r="314" spans="1:7" s="31" customFormat="1" ht="47.25">
      <c r="A314" s="33">
        <v>310</v>
      </c>
      <c r="B314" s="33" t="s">
        <v>7</v>
      </c>
      <c r="C314" s="33" t="s">
        <v>900</v>
      </c>
      <c r="D314" s="33" t="s">
        <v>901</v>
      </c>
      <c r="E314" s="16" t="s">
        <v>903</v>
      </c>
      <c r="F314" s="32" t="s">
        <v>904</v>
      </c>
      <c r="G314" s="32">
        <v>1</v>
      </c>
    </row>
    <row r="315" spans="1:7" s="31" customFormat="1" ht="47.25">
      <c r="A315" s="33">
        <v>311</v>
      </c>
      <c r="B315" s="33" t="s">
        <v>7</v>
      </c>
      <c r="C315" s="33" t="s">
        <v>900</v>
      </c>
      <c r="D315" s="33" t="s">
        <v>901</v>
      </c>
      <c r="E315" s="16" t="s">
        <v>182</v>
      </c>
      <c r="F315" s="32" t="s">
        <v>905</v>
      </c>
      <c r="G315" s="32">
        <v>1</v>
      </c>
    </row>
    <row r="316" spans="1:7" s="31" customFormat="1" ht="101.25" customHeight="1">
      <c r="A316" s="33">
        <v>312</v>
      </c>
      <c r="B316" s="33" t="s">
        <v>7</v>
      </c>
      <c r="C316" s="33" t="s">
        <v>900</v>
      </c>
      <c r="D316" s="33" t="s">
        <v>901</v>
      </c>
      <c r="E316" s="16" t="s">
        <v>101</v>
      </c>
      <c r="F316" s="32" t="s">
        <v>906</v>
      </c>
      <c r="G316" s="32">
        <v>2</v>
      </c>
    </row>
    <row r="317" spans="1:7" s="31" customFormat="1" ht="63">
      <c r="A317" s="33">
        <v>313</v>
      </c>
      <c r="B317" s="33" t="s">
        <v>7</v>
      </c>
      <c r="C317" s="33" t="s">
        <v>900</v>
      </c>
      <c r="D317" s="33" t="s">
        <v>901</v>
      </c>
      <c r="E317" s="16" t="s">
        <v>406</v>
      </c>
      <c r="F317" s="32" t="s">
        <v>899</v>
      </c>
      <c r="G317" s="32">
        <v>1</v>
      </c>
    </row>
    <row r="318" spans="1:7" s="31" customFormat="1" ht="47.25">
      <c r="A318" s="33">
        <v>314</v>
      </c>
      <c r="B318" s="33" t="s">
        <v>7</v>
      </c>
      <c r="C318" s="33" t="s">
        <v>900</v>
      </c>
      <c r="D318" s="33" t="s">
        <v>901</v>
      </c>
      <c r="E318" s="16" t="s">
        <v>289</v>
      </c>
      <c r="F318" s="32" t="s">
        <v>907</v>
      </c>
      <c r="G318" s="32">
        <v>1</v>
      </c>
    </row>
    <row r="319" spans="1:7" s="31" customFormat="1" ht="104.25" customHeight="1">
      <c r="A319" s="33">
        <v>315</v>
      </c>
      <c r="B319" s="33" t="s">
        <v>7</v>
      </c>
      <c r="C319" s="33" t="s">
        <v>900</v>
      </c>
      <c r="D319" s="33" t="s">
        <v>901</v>
      </c>
      <c r="E319" s="16" t="s">
        <v>736</v>
      </c>
      <c r="F319" s="32" t="s">
        <v>908</v>
      </c>
      <c r="G319" s="32">
        <v>2</v>
      </c>
    </row>
    <row r="320" spans="1:7" s="31" customFormat="1" ht="226.5" customHeight="1">
      <c r="A320" s="33">
        <v>316</v>
      </c>
      <c r="B320" s="33" t="s">
        <v>7</v>
      </c>
      <c r="C320" s="33" t="s">
        <v>900</v>
      </c>
      <c r="D320" s="33" t="s">
        <v>901</v>
      </c>
      <c r="E320" s="16" t="s">
        <v>97</v>
      </c>
      <c r="F320" s="32" t="s">
        <v>909</v>
      </c>
      <c r="G320" s="32">
        <v>7</v>
      </c>
    </row>
    <row r="321" spans="1:7" s="31" customFormat="1" ht="63">
      <c r="A321" s="33">
        <v>317</v>
      </c>
      <c r="B321" s="33" t="s">
        <v>7</v>
      </c>
      <c r="C321" s="33" t="s">
        <v>900</v>
      </c>
      <c r="D321" s="33" t="s">
        <v>901</v>
      </c>
      <c r="E321" s="16" t="s">
        <v>349</v>
      </c>
      <c r="F321" s="32" t="s">
        <v>910</v>
      </c>
      <c r="G321" s="32">
        <v>1</v>
      </c>
    </row>
    <row r="322" spans="1:7" s="31" customFormat="1" ht="63">
      <c r="A322" s="33">
        <v>318</v>
      </c>
      <c r="B322" s="33" t="s">
        <v>7</v>
      </c>
      <c r="C322" s="33" t="s">
        <v>900</v>
      </c>
      <c r="D322" s="33" t="s">
        <v>901</v>
      </c>
      <c r="E322" s="16" t="s">
        <v>157</v>
      </c>
      <c r="F322" s="32" t="s">
        <v>911</v>
      </c>
      <c r="G322" s="32">
        <v>10</v>
      </c>
    </row>
    <row r="323" spans="1:7" s="31" customFormat="1" ht="47.25">
      <c r="A323" s="33">
        <v>319</v>
      </c>
      <c r="B323" s="33" t="s">
        <v>7</v>
      </c>
      <c r="C323" s="33" t="s">
        <v>900</v>
      </c>
      <c r="D323" s="33" t="s">
        <v>901</v>
      </c>
      <c r="E323" s="16" t="s">
        <v>158</v>
      </c>
      <c r="F323" s="32" t="s">
        <v>912</v>
      </c>
      <c r="G323" s="32">
        <v>3</v>
      </c>
    </row>
    <row r="324" spans="1:7" s="31" customFormat="1" ht="103.5" customHeight="1">
      <c r="A324" s="33">
        <v>320</v>
      </c>
      <c r="B324" s="33" t="s">
        <v>7</v>
      </c>
      <c r="C324" s="33" t="s">
        <v>900</v>
      </c>
      <c r="D324" s="33" t="s">
        <v>901</v>
      </c>
      <c r="E324" s="16" t="s">
        <v>207</v>
      </c>
      <c r="F324" s="32" t="s">
        <v>913</v>
      </c>
      <c r="G324" s="32">
        <v>1</v>
      </c>
    </row>
    <row r="325" spans="1:7" s="31" customFormat="1" ht="73.5" customHeight="1">
      <c r="A325" s="33">
        <v>321</v>
      </c>
      <c r="B325" s="33" t="s">
        <v>7</v>
      </c>
      <c r="C325" s="33" t="s">
        <v>900</v>
      </c>
      <c r="D325" s="33" t="s">
        <v>901</v>
      </c>
      <c r="E325" s="16" t="s">
        <v>186</v>
      </c>
      <c r="F325" s="32" t="s">
        <v>899</v>
      </c>
      <c r="G325" s="32">
        <v>2</v>
      </c>
    </row>
    <row r="326" spans="1:7" s="31" customFormat="1" ht="78.75">
      <c r="A326" s="33">
        <v>322</v>
      </c>
      <c r="B326" s="33" t="s">
        <v>7</v>
      </c>
      <c r="C326" s="33" t="s">
        <v>914</v>
      </c>
      <c r="D326" s="33" t="s">
        <v>885</v>
      </c>
      <c r="E326" s="16" t="s">
        <v>224</v>
      </c>
      <c r="F326" s="32" t="s">
        <v>912</v>
      </c>
      <c r="G326" s="32">
        <v>2</v>
      </c>
    </row>
    <row r="327" spans="1:7" s="31" customFormat="1" ht="78.75">
      <c r="A327" s="33">
        <v>323</v>
      </c>
      <c r="B327" s="33" t="s">
        <v>7</v>
      </c>
      <c r="C327" s="33" t="s">
        <v>914</v>
      </c>
      <c r="D327" s="33" t="s">
        <v>885</v>
      </c>
      <c r="E327" s="16" t="s">
        <v>228</v>
      </c>
      <c r="F327" s="32" t="s">
        <v>912</v>
      </c>
      <c r="G327" s="32">
        <v>3</v>
      </c>
    </row>
    <row r="328" spans="1:7" s="31" customFormat="1" ht="78.75">
      <c r="A328" s="33">
        <v>324</v>
      </c>
      <c r="B328" s="33" t="s">
        <v>7</v>
      </c>
      <c r="C328" s="33" t="s">
        <v>914</v>
      </c>
      <c r="D328" s="33" t="s">
        <v>885</v>
      </c>
      <c r="E328" s="16" t="s">
        <v>300</v>
      </c>
      <c r="F328" s="32" t="s">
        <v>912</v>
      </c>
      <c r="G328" s="32">
        <v>2</v>
      </c>
    </row>
    <row r="329" spans="1:7" s="31" customFormat="1" ht="78.75">
      <c r="A329" s="33">
        <v>325</v>
      </c>
      <c r="B329" s="33" t="s">
        <v>7</v>
      </c>
      <c r="C329" s="33" t="s">
        <v>914</v>
      </c>
      <c r="D329" s="33" t="s">
        <v>885</v>
      </c>
      <c r="E329" s="16" t="s">
        <v>182</v>
      </c>
      <c r="F329" s="32" t="s">
        <v>915</v>
      </c>
      <c r="G329" s="32">
        <v>10</v>
      </c>
    </row>
    <row r="330" spans="1:7" s="31" customFormat="1" ht="78.75">
      <c r="A330" s="33">
        <v>326</v>
      </c>
      <c r="B330" s="33" t="s">
        <v>7</v>
      </c>
      <c r="C330" s="33" t="s">
        <v>914</v>
      </c>
      <c r="D330" s="33" t="s">
        <v>885</v>
      </c>
      <c r="E330" s="16" t="s">
        <v>101</v>
      </c>
      <c r="F330" s="32" t="s">
        <v>916</v>
      </c>
      <c r="G330" s="32">
        <v>10</v>
      </c>
    </row>
    <row r="331" spans="1:7" s="31" customFormat="1" ht="78.75">
      <c r="A331" s="33">
        <v>327</v>
      </c>
      <c r="B331" s="33" t="s">
        <v>7</v>
      </c>
      <c r="C331" s="33" t="s">
        <v>914</v>
      </c>
      <c r="D331" s="33" t="s">
        <v>885</v>
      </c>
      <c r="E331" s="16" t="s">
        <v>917</v>
      </c>
      <c r="F331" s="32" t="s">
        <v>912</v>
      </c>
      <c r="G331" s="32">
        <v>8</v>
      </c>
    </row>
    <row r="332" spans="1:7" s="31" customFormat="1" ht="78.75">
      <c r="A332" s="33">
        <v>328</v>
      </c>
      <c r="B332" s="33" t="s">
        <v>7</v>
      </c>
      <c r="C332" s="33" t="s">
        <v>914</v>
      </c>
      <c r="D332" s="33" t="s">
        <v>885</v>
      </c>
      <c r="E332" s="16" t="s">
        <v>918</v>
      </c>
      <c r="F332" s="32" t="s">
        <v>912</v>
      </c>
      <c r="G332" s="32">
        <v>50</v>
      </c>
    </row>
    <row r="333" spans="1:7" s="31" customFormat="1" ht="78.75">
      <c r="A333" s="33">
        <v>329</v>
      </c>
      <c r="B333" s="33" t="s">
        <v>7</v>
      </c>
      <c r="C333" s="33" t="s">
        <v>914</v>
      </c>
      <c r="D333" s="33" t="s">
        <v>885</v>
      </c>
      <c r="E333" s="16" t="s">
        <v>344</v>
      </c>
      <c r="F333" s="32" t="s">
        <v>912</v>
      </c>
      <c r="G333" s="32">
        <v>10</v>
      </c>
    </row>
    <row r="334" spans="1:7" s="31" customFormat="1" ht="78.75">
      <c r="A334" s="33">
        <v>330</v>
      </c>
      <c r="B334" s="33" t="s">
        <v>7</v>
      </c>
      <c r="C334" s="33" t="s">
        <v>914</v>
      </c>
      <c r="D334" s="33" t="s">
        <v>885</v>
      </c>
      <c r="E334" s="16" t="s">
        <v>919</v>
      </c>
      <c r="F334" s="32" t="s">
        <v>912</v>
      </c>
      <c r="G334" s="32">
        <v>30</v>
      </c>
    </row>
    <row r="335" spans="1:7" s="31" customFormat="1" ht="78.75">
      <c r="A335" s="33">
        <v>331</v>
      </c>
      <c r="B335" s="33" t="s">
        <v>7</v>
      </c>
      <c r="C335" s="33" t="s">
        <v>914</v>
      </c>
      <c r="D335" s="33" t="s">
        <v>885</v>
      </c>
      <c r="E335" s="16" t="s">
        <v>920</v>
      </c>
      <c r="F335" s="32" t="s">
        <v>921</v>
      </c>
      <c r="G335" s="32">
        <v>1</v>
      </c>
    </row>
    <row r="336" spans="1:7" s="31" customFormat="1" ht="78.75">
      <c r="A336" s="33">
        <v>332</v>
      </c>
      <c r="B336" s="33" t="s">
        <v>7</v>
      </c>
      <c r="C336" s="33" t="s">
        <v>914</v>
      </c>
      <c r="D336" s="33" t="s">
        <v>885</v>
      </c>
      <c r="E336" s="16" t="s">
        <v>730</v>
      </c>
      <c r="F336" s="32" t="s">
        <v>912</v>
      </c>
      <c r="G336" s="32">
        <v>10</v>
      </c>
    </row>
    <row r="337" spans="1:7" s="31" customFormat="1" ht="78.75">
      <c r="A337" s="33">
        <v>333</v>
      </c>
      <c r="B337" s="33" t="s">
        <v>7</v>
      </c>
      <c r="C337" s="33" t="s">
        <v>914</v>
      </c>
      <c r="D337" s="33" t="s">
        <v>885</v>
      </c>
      <c r="E337" s="16" t="s">
        <v>241</v>
      </c>
      <c r="F337" s="32" t="s">
        <v>912</v>
      </c>
      <c r="G337" s="32">
        <v>10</v>
      </c>
    </row>
    <row r="338" spans="1:7" s="31" customFormat="1" ht="78.75">
      <c r="A338" s="33">
        <v>334</v>
      </c>
      <c r="B338" s="33" t="s">
        <v>7</v>
      </c>
      <c r="C338" s="33" t="s">
        <v>914</v>
      </c>
      <c r="D338" s="33" t="s">
        <v>885</v>
      </c>
      <c r="E338" s="16" t="s">
        <v>157</v>
      </c>
      <c r="F338" s="32" t="s">
        <v>912</v>
      </c>
      <c r="G338" s="32">
        <v>30</v>
      </c>
    </row>
    <row r="339" spans="1:7" s="31" customFormat="1" ht="78.75">
      <c r="A339" s="33">
        <v>335</v>
      </c>
      <c r="B339" s="33" t="s">
        <v>7</v>
      </c>
      <c r="C339" s="33" t="s">
        <v>914</v>
      </c>
      <c r="D339" s="33" t="s">
        <v>885</v>
      </c>
      <c r="E339" s="16" t="s">
        <v>169</v>
      </c>
      <c r="F339" s="32" t="s">
        <v>912</v>
      </c>
      <c r="G339" s="32">
        <v>16</v>
      </c>
    </row>
    <row r="340" spans="1:7" s="31" customFormat="1" ht="78.75">
      <c r="A340" s="33">
        <v>336</v>
      </c>
      <c r="B340" s="33" t="s">
        <v>7</v>
      </c>
      <c r="C340" s="33" t="s">
        <v>914</v>
      </c>
      <c r="D340" s="33" t="s">
        <v>885</v>
      </c>
      <c r="E340" s="16" t="s">
        <v>922</v>
      </c>
      <c r="F340" s="32" t="s">
        <v>912</v>
      </c>
      <c r="G340" s="32">
        <v>30</v>
      </c>
    </row>
    <row r="341" spans="1:7" s="31" customFormat="1" ht="78.75">
      <c r="A341" s="33">
        <v>337</v>
      </c>
      <c r="B341" s="33" t="s">
        <v>7</v>
      </c>
      <c r="C341" s="33" t="s">
        <v>914</v>
      </c>
      <c r="D341" s="33" t="s">
        <v>885</v>
      </c>
      <c r="E341" s="16" t="s">
        <v>158</v>
      </c>
      <c r="F341" s="32" t="s">
        <v>912</v>
      </c>
      <c r="G341" s="32">
        <v>5</v>
      </c>
    </row>
    <row r="342" spans="1:7" s="31" customFormat="1" ht="78.75">
      <c r="A342" s="33">
        <v>338</v>
      </c>
      <c r="B342" s="33" t="s">
        <v>7</v>
      </c>
      <c r="C342" s="33" t="s">
        <v>914</v>
      </c>
      <c r="D342" s="33" t="s">
        <v>885</v>
      </c>
      <c r="E342" s="16" t="s">
        <v>207</v>
      </c>
      <c r="F342" s="32" t="s">
        <v>923</v>
      </c>
      <c r="G342" s="32">
        <v>3</v>
      </c>
    </row>
    <row r="343" spans="1:7" s="31" customFormat="1" ht="78.75">
      <c r="A343" s="33">
        <v>339</v>
      </c>
      <c r="B343" s="33" t="s">
        <v>7</v>
      </c>
      <c r="C343" s="33" t="s">
        <v>914</v>
      </c>
      <c r="D343" s="33" t="s">
        <v>885</v>
      </c>
      <c r="E343" s="16" t="s">
        <v>186</v>
      </c>
      <c r="F343" s="32" t="s">
        <v>912</v>
      </c>
      <c r="G343" s="32">
        <v>50</v>
      </c>
    </row>
    <row r="344" spans="1:7" s="31" customFormat="1" ht="78.75">
      <c r="A344" s="33">
        <v>340</v>
      </c>
      <c r="B344" s="33" t="s">
        <v>7</v>
      </c>
      <c r="C344" s="33" t="s">
        <v>914</v>
      </c>
      <c r="D344" s="33" t="s">
        <v>885</v>
      </c>
      <c r="E344" s="16" t="s">
        <v>924</v>
      </c>
      <c r="F344" s="32" t="s">
        <v>899</v>
      </c>
      <c r="G344" s="32">
        <v>1</v>
      </c>
    </row>
    <row r="345" spans="1:7" s="31" customFormat="1" ht="78.75">
      <c r="A345" s="33">
        <v>341</v>
      </c>
      <c r="B345" s="33" t="s">
        <v>7</v>
      </c>
      <c r="C345" s="33" t="s">
        <v>925</v>
      </c>
      <c r="D345" s="33" t="s">
        <v>885</v>
      </c>
      <c r="E345" s="16" t="s">
        <v>926</v>
      </c>
      <c r="F345" s="32" t="s">
        <v>912</v>
      </c>
      <c r="G345" s="32">
        <v>19</v>
      </c>
    </row>
    <row r="346" spans="1:7" s="31" customFormat="1" ht="94.5">
      <c r="A346" s="33">
        <v>342</v>
      </c>
      <c r="B346" s="33" t="s">
        <v>7</v>
      </c>
      <c r="C346" s="33" t="s">
        <v>925</v>
      </c>
      <c r="D346" s="33" t="s">
        <v>885</v>
      </c>
      <c r="E346" s="16" t="s">
        <v>745</v>
      </c>
      <c r="F346" s="32" t="s">
        <v>927</v>
      </c>
      <c r="G346" s="32">
        <v>1</v>
      </c>
    </row>
    <row r="347" spans="1:7" s="31" customFormat="1" ht="180" customHeight="1">
      <c r="A347" s="33">
        <v>343</v>
      </c>
      <c r="B347" s="33" t="s">
        <v>7</v>
      </c>
      <c r="C347" s="33" t="s">
        <v>925</v>
      </c>
      <c r="D347" s="33" t="s">
        <v>885</v>
      </c>
      <c r="E347" s="16" t="s">
        <v>182</v>
      </c>
      <c r="F347" s="32" t="s">
        <v>928</v>
      </c>
      <c r="G347" s="32">
        <v>1</v>
      </c>
    </row>
    <row r="348" spans="1:7" s="31" customFormat="1" ht="78.75">
      <c r="A348" s="33">
        <v>344</v>
      </c>
      <c r="B348" s="33" t="s">
        <v>7</v>
      </c>
      <c r="C348" s="33" t="s">
        <v>925</v>
      </c>
      <c r="D348" s="33" t="s">
        <v>885</v>
      </c>
      <c r="E348" s="16" t="s">
        <v>736</v>
      </c>
      <c r="F348" s="32" t="s">
        <v>899</v>
      </c>
      <c r="G348" s="32">
        <v>20</v>
      </c>
    </row>
    <row r="349" spans="1:7" s="31" customFormat="1" ht="78.75">
      <c r="A349" s="33">
        <v>345</v>
      </c>
      <c r="B349" s="33" t="s">
        <v>7</v>
      </c>
      <c r="C349" s="33" t="s">
        <v>925</v>
      </c>
      <c r="D349" s="33" t="s">
        <v>885</v>
      </c>
      <c r="E349" s="16" t="s">
        <v>736</v>
      </c>
      <c r="F349" s="32" t="s">
        <v>912</v>
      </c>
      <c r="G349" s="32">
        <v>2</v>
      </c>
    </row>
    <row r="350" spans="1:7" s="31" customFormat="1" ht="78.75">
      <c r="A350" s="33">
        <v>346</v>
      </c>
      <c r="B350" s="33" t="s">
        <v>7</v>
      </c>
      <c r="C350" s="33" t="s">
        <v>925</v>
      </c>
      <c r="D350" s="33" t="s">
        <v>885</v>
      </c>
      <c r="E350" s="16" t="s">
        <v>736</v>
      </c>
      <c r="F350" s="32" t="s">
        <v>899</v>
      </c>
      <c r="G350" s="32">
        <v>36</v>
      </c>
    </row>
    <row r="351" spans="1:7" s="31" customFormat="1" ht="78.75">
      <c r="A351" s="33">
        <v>347</v>
      </c>
      <c r="B351" s="33" t="s">
        <v>7</v>
      </c>
      <c r="C351" s="33" t="s">
        <v>925</v>
      </c>
      <c r="D351" s="33" t="s">
        <v>885</v>
      </c>
      <c r="E351" s="16" t="s">
        <v>345</v>
      </c>
      <c r="F351" s="32" t="s">
        <v>912</v>
      </c>
      <c r="G351" s="32">
        <v>1</v>
      </c>
    </row>
    <row r="352" spans="1:7" s="31" customFormat="1" ht="47.25">
      <c r="A352" s="33">
        <v>348</v>
      </c>
      <c r="B352" s="33" t="s">
        <v>7</v>
      </c>
      <c r="C352" s="33" t="s">
        <v>929</v>
      </c>
      <c r="D352" s="33" t="s">
        <v>930</v>
      </c>
      <c r="E352" s="16" t="s">
        <v>182</v>
      </c>
      <c r="F352" s="32" t="s">
        <v>931</v>
      </c>
      <c r="G352" s="32">
        <v>2</v>
      </c>
    </row>
    <row r="353" spans="1:7" s="31" customFormat="1" ht="78.75">
      <c r="A353" s="33">
        <v>349</v>
      </c>
      <c r="B353" s="33" t="s">
        <v>7</v>
      </c>
      <c r="C353" s="33" t="s">
        <v>929</v>
      </c>
      <c r="D353" s="33" t="s">
        <v>930</v>
      </c>
      <c r="E353" s="16" t="s">
        <v>101</v>
      </c>
      <c r="F353" s="32" t="s">
        <v>932</v>
      </c>
      <c r="G353" s="32">
        <v>3</v>
      </c>
    </row>
    <row r="354" spans="1:7" s="31" customFormat="1" ht="63">
      <c r="A354" s="33">
        <v>350</v>
      </c>
      <c r="B354" s="33" t="s">
        <v>7</v>
      </c>
      <c r="C354" s="33" t="s">
        <v>929</v>
      </c>
      <c r="D354" s="33" t="s">
        <v>930</v>
      </c>
      <c r="E354" s="16" t="s">
        <v>933</v>
      </c>
      <c r="F354" s="32" t="s">
        <v>934</v>
      </c>
      <c r="G354" s="32">
        <v>2</v>
      </c>
    </row>
    <row r="355" spans="1:7" s="31" customFormat="1" ht="113.25" customHeight="1">
      <c r="A355" s="33">
        <v>351</v>
      </c>
      <c r="B355" s="33" t="s">
        <v>7</v>
      </c>
      <c r="C355" s="33" t="s">
        <v>929</v>
      </c>
      <c r="D355" s="33" t="s">
        <v>930</v>
      </c>
      <c r="E355" s="16" t="s">
        <v>289</v>
      </c>
      <c r="F355" s="32" t="s">
        <v>12005</v>
      </c>
      <c r="G355" s="32">
        <v>3</v>
      </c>
    </row>
    <row r="356" spans="1:7" s="31" customFormat="1" ht="192.75" customHeight="1">
      <c r="A356" s="33">
        <v>352</v>
      </c>
      <c r="B356" s="33" t="s">
        <v>7</v>
      </c>
      <c r="C356" s="33" t="s">
        <v>929</v>
      </c>
      <c r="D356" s="33" t="s">
        <v>930</v>
      </c>
      <c r="E356" s="16" t="s">
        <v>70</v>
      </c>
      <c r="F356" s="32" t="s">
        <v>935</v>
      </c>
      <c r="G356" s="32">
        <v>1</v>
      </c>
    </row>
    <row r="357" spans="1:7" s="31" customFormat="1" ht="47.25">
      <c r="A357" s="33">
        <v>353</v>
      </c>
      <c r="B357" s="33" t="s">
        <v>7</v>
      </c>
      <c r="C357" s="33" t="s">
        <v>929</v>
      </c>
      <c r="D357" s="33" t="s">
        <v>930</v>
      </c>
      <c r="E357" s="16" t="s">
        <v>157</v>
      </c>
      <c r="F357" s="32" t="s">
        <v>936</v>
      </c>
      <c r="G357" s="32">
        <v>2</v>
      </c>
    </row>
    <row r="358" spans="1:7" s="31" customFormat="1" ht="47.25">
      <c r="A358" s="33">
        <v>354</v>
      </c>
      <c r="B358" s="33" t="s">
        <v>7</v>
      </c>
      <c r="C358" s="33" t="s">
        <v>929</v>
      </c>
      <c r="D358" s="33" t="s">
        <v>930</v>
      </c>
      <c r="E358" s="16" t="s">
        <v>157</v>
      </c>
      <c r="F358" s="32" t="s">
        <v>936</v>
      </c>
      <c r="G358" s="32">
        <v>2</v>
      </c>
    </row>
    <row r="359" spans="1:7" s="31" customFormat="1" ht="47.25">
      <c r="A359" s="33">
        <v>355</v>
      </c>
      <c r="B359" s="33" t="s">
        <v>7</v>
      </c>
      <c r="C359" s="33" t="s">
        <v>929</v>
      </c>
      <c r="D359" s="33" t="s">
        <v>930</v>
      </c>
      <c r="E359" s="16" t="s">
        <v>169</v>
      </c>
      <c r="F359" s="32" t="s">
        <v>937</v>
      </c>
      <c r="G359" s="32">
        <v>1</v>
      </c>
    </row>
    <row r="360" spans="1:7" s="31" customFormat="1" ht="47.25">
      <c r="A360" s="33">
        <v>356</v>
      </c>
      <c r="B360" s="33" t="s">
        <v>7</v>
      </c>
      <c r="C360" s="33" t="s">
        <v>929</v>
      </c>
      <c r="D360" s="33" t="s">
        <v>930</v>
      </c>
      <c r="E360" s="16" t="s">
        <v>158</v>
      </c>
      <c r="F360" s="32" t="s">
        <v>938</v>
      </c>
      <c r="G360" s="32">
        <v>1</v>
      </c>
    </row>
    <row r="361" spans="1:7" s="31" customFormat="1" ht="126">
      <c r="A361" s="33">
        <v>357</v>
      </c>
      <c r="B361" s="33" t="s">
        <v>7</v>
      </c>
      <c r="C361" s="33" t="s">
        <v>929</v>
      </c>
      <c r="D361" s="33" t="s">
        <v>930</v>
      </c>
      <c r="E361" s="16" t="s">
        <v>158</v>
      </c>
      <c r="F361" s="32" t="s">
        <v>939</v>
      </c>
      <c r="G361" s="32">
        <v>2</v>
      </c>
    </row>
    <row r="362" spans="1:7" s="31" customFormat="1" ht="63">
      <c r="A362" s="33">
        <v>358</v>
      </c>
      <c r="B362" s="33" t="s">
        <v>7</v>
      </c>
      <c r="C362" s="33" t="s">
        <v>929</v>
      </c>
      <c r="D362" s="33" t="s">
        <v>930</v>
      </c>
      <c r="E362" s="16" t="s">
        <v>103</v>
      </c>
      <c r="F362" s="32" t="s">
        <v>940</v>
      </c>
      <c r="G362" s="32">
        <v>1</v>
      </c>
    </row>
    <row r="363" spans="1:7" s="31" customFormat="1" ht="123.75" customHeight="1">
      <c r="A363" s="33">
        <v>359</v>
      </c>
      <c r="B363" s="33" t="s">
        <v>7</v>
      </c>
      <c r="C363" s="33" t="s">
        <v>929</v>
      </c>
      <c r="D363" s="33" t="s">
        <v>930</v>
      </c>
      <c r="E363" s="16" t="s">
        <v>575</v>
      </c>
      <c r="F363" s="32" t="s">
        <v>12006</v>
      </c>
      <c r="G363" s="32">
        <v>2</v>
      </c>
    </row>
    <row r="364" spans="1:7" s="31" customFormat="1" ht="63">
      <c r="A364" s="33">
        <v>360</v>
      </c>
      <c r="B364" s="33" t="s">
        <v>7</v>
      </c>
      <c r="C364" s="33" t="s">
        <v>929</v>
      </c>
      <c r="D364" s="33" t="s">
        <v>930</v>
      </c>
      <c r="E364" s="16" t="s">
        <v>602</v>
      </c>
      <c r="F364" s="32" t="s">
        <v>941</v>
      </c>
      <c r="G364" s="32">
        <v>2</v>
      </c>
    </row>
    <row r="365" spans="1:7" s="31" customFormat="1" ht="78.75">
      <c r="A365" s="33">
        <v>361</v>
      </c>
      <c r="B365" s="33" t="s">
        <v>7</v>
      </c>
      <c r="C365" s="33" t="s">
        <v>942</v>
      </c>
      <c r="D365" s="33" t="s">
        <v>943</v>
      </c>
      <c r="E365" s="16" t="s">
        <v>944</v>
      </c>
      <c r="F365" s="32" t="s">
        <v>945</v>
      </c>
      <c r="G365" s="32">
        <v>1</v>
      </c>
    </row>
    <row r="366" spans="1:7" s="31" customFormat="1" ht="63">
      <c r="A366" s="33">
        <v>362</v>
      </c>
      <c r="B366" s="55" t="s">
        <v>8</v>
      </c>
      <c r="C366" s="59" t="s">
        <v>2059</v>
      </c>
      <c r="D366" s="55" t="s">
        <v>2060</v>
      </c>
      <c r="E366" s="68" t="s">
        <v>151</v>
      </c>
      <c r="F366" s="19" t="s">
        <v>2061</v>
      </c>
      <c r="G366" s="19">
        <v>2</v>
      </c>
    </row>
    <row r="367" spans="1:7" s="31" customFormat="1" ht="156" customHeight="1">
      <c r="A367" s="33">
        <v>363</v>
      </c>
      <c r="B367" s="55" t="s">
        <v>8</v>
      </c>
      <c r="C367" s="59" t="s">
        <v>2059</v>
      </c>
      <c r="D367" s="55" t="s">
        <v>2060</v>
      </c>
      <c r="E367" s="68" t="s">
        <v>12198</v>
      </c>
      <c r="F367" s="19" t="s">
        <v>2062</v>
      </c>
      <c r="G367" s="19">
        <v>1</v>
      </c>
    </row>
    <row r="368" spans="1:7" s="31" customFormat="1" ht="78.75">
      <c r="A368" s="33">
        <v>364</v>
      </c>
      <c r="B368" s="55" t="s">
        <v>8</v>
      </c>
      <c r="C368" s="59" t="s">
        <v>2059</v>
      </c>
      <c r="D368" s="55" t="s">
        <v>2060</v>
      </c>
      <c r="E368" s="68" t="s">
        <v>12102</v>
      </c>
      <c r="F368" s="19" t="s">
        <v>12007</v>
      </c>
      <c r="G368" s="19">
        <v>1</v>
      </c>
    </row>
    <row r="369" spans="1:7" s="31" customFormat="1" ht="63">
      <c r="A369" s="33">
        <v>365</v>
      </c>
      <c r="B369" s="55" t="s">
        <v>8</v>
      </c>
      <c r="C369" s="59" t="s">
        <v>2059</v>
      </c>
      <c r="D369" s="55" t="s">
        <v>2060</v>
      </c>
      <c r="E369" s="68" t="s">
        <v>9169</v>
      </c>
      <c r="F369" s="19" t="s">
        <v>2063</v>
      </c>
      <c r="G369" s="19">
        <v>1</v>
      </c>
    </row>
    <row r="370" spans="1:7" s="31" customFormat="1" ht="63">
      <c r="A370" s="33">
        <v>366</v>
      </c>
      <c r="B370" s="55" t="s">
        <v>8</v>
      </c>
      <c r="C370" s="59" t="s">
        <v>2059</v>
      </c>
      <c r="D370" s="55" t="s">
        <v>2060</v>
      </c>
      <c r="E370" s="68" t="s">
        <v>12199</v>
      </c>
      <c r="F370" s="19" t="s">
        <v>2063</v>
      </c>
      <c r="G370" s="19">
        <v>2</v>
      </c>
    </row>
    <row r="371" spans="1:7" s="31" customFormat="1" ht="63">
      <c r="A371" s="33">
        <v>367</v>
      </c>
      <c r="B371" s="55" t="s">
        <v>8</v>
      </c>
      <c r="C371" s="59" t="s">
        <v>2064</v>
      </c>
      <c r="D371" s="55" t="s">
        <v>2065</v>
      </c>
      <c r="E371" s="68" t="s">
        <v>453</v>
      </c>
      <c r="F371" s="19" t="s">
        <v>2066</v>
      </c>
      <c r="G371" s="19">
        <v>1</v>
      </c>
    </row>
    <row r="372" spans="1:7" s="31" customFormat="1" ht="47.25">
      <c r="A372" s="33">
        <v>368</v>
      </c>
      <c r="B372" s="55" t="s">
        <v>8</v>
      </c>
      <c r="C372" s="59" t="s">
        <v>2064</v>
      </c>
      <c r="D372" s="55" t="s">
        <v>2065</v>
      </c>
      <c r="E372" s="8" t="s">
        <v>6770</v>
      </c>
      <c r="F372" s="11" t="s">
        <v>2067</v>
      </c>
      <c r="G372" s="11">
        <v>2</v>
      </c>
    </row>
    <row r="373" spans="1:7" s="31" customFormat="1" ht="47.25">
      <c r="A373" s="33">
        <v>369</v>
      </c>
      <c r="B373" s="55" t="s">
        <v>8</v>
      </c>
      <c r="C373" s="59" t="s">
        <v>2064</v>
      </c>
      <c r="D373" s="55" t="s">
        <v>2065</v>
      </c>
      <c r="E373" s="8" t="s">
        <v>12339</v>
      </c>
      <c r="F373" s="11" t="s">
        <v>2068</v>
      </c>
      <c r="G373" s="11">
        <v>2</v>
      </c>
    </row>
    <row r="374" spans="1:7" s="31" customFormat="1" ht="63">
      <c r="A374" s="33">
        <v>370</v>
      </c>
      <c r="B374" s="55" t="s">
        <v>8</v>
      </c>
      <c r="C374" s="59" t="s">
        <v>2064</v>
      </c>
      <c r="D374" s="55" t="s">
        <v>2065</v>
      </c>
      <c r="E374" s="8" t="s">
        <v>12140</v>
      </c>
      <c r="F374" s="11" t="s">
        <v>2069</v>
      </c>
      <c r="G374" s="11">
        <v>2</v>
      </c>
    </row>
    <row r="375" spans="1:7" s="31" customFormat="1" ht="47.25">
      <c r="A375" s="33">
        <v>371</v>
      </c>
      <c r="B375" s="55" t="s">
        <v>8</v>
      </c>
      <c r="C375" s="59" t="s">
        <v>2064</v>
      </c>
      <c r="D375" s="55" t="s">
        <v>2065</v>
      </c>
      <c r="E375" s="8" t="s">
        <v>52</v>
      </c>
      <c r="F375" s="11" t="s">
        <v>2070</v>
      </c>
      <c r="G375" s="11">
        <v>1</v>
      </c>
    </row>
    <row r="376" spans="1:7" s="31" customFormat="1" ht="78.75">
      <c r="A376" s="33">
        <v>372</v>
      </c>
      <c r="B376" s="55" t="s">
        <v>8</v>
      </c>
      <c r="C376" s="59" t="s">
        <v>2064</v>
      </c>
      <c r="D376" s="55" t="s">
        <v>2065</v>
      </c>
      <c r="E376" s="8" t="s">
        <v>6764</v>
      </c>
      <c r="F376" s="11" t="s">
        <v>2071</v>
      </c>
      <c r="G376" s="11">
        <v>1</v>
      </c>
    </row>
    <row r="377" spans="1:7" s="31" customFormat="1" ht="78.75">
      <c r="A377" s="33">
        <v>373</v>
      </c>
      <c r="B377" s="33" t="s">
        <v>9</v>
      </c>
      <c r="C377" s="33" t="s">
        <v>9241</v>
      </c>
      <c r="D377" s="33" t="s">
        <v>9242</v>
      </c>
      <c r="E377" s="16" t="s">
        <v>157</v>
      </c>
      <c r="F377" s="33" t="s">
        <v>284</v>
      </c>
      <c r="G377" s="33">
        <v>1</v>
      </c>
    </row>
    <row r="378" spans="1:7" s="31" customFormat="1" ht="78.75">
      <c r="A378" s="33">
        <v>374</v>
      </c>
      <c r="B378" s="33" t="s">
        <v>9</v>
      </c>
      <c r="C378" s="33" t="s">
        <v>9241</v>
      </c>
      <c r="D378" s="33" t="s">
        <v>9242</v>
      </c>
      <c r="E378" s="16" t="s">
        <v>562</v>
      </c>
      <c r="F378" s="33" t="s">
        <v>9243</v>
      </c>
      <c r="G378" s="33">
        <v>1</v>
      </c>
    </row>
    <row r="379" spans="1:7" s="31" customFormat="1" ht="78.75">
      <c r="A379" s="33">
        <v>375</v>
      </c>
      <c r="B379" s="33" t="s">
        <v>9</v>
      </c>
      <c r="C379" s="33" t="s">
        <v>9241</v>
      </c>
      <c r="D379" s="33" t="s">
        <v>9242</v>
      </c>
      <c r="E379" s="16" t="s">
        <v>562</v>
      </c>
      <c r="F379" s="33" t="s">
        <v>9244</v>
      </c>
      <c r="G379" s="33">
        <v>2</v>
      </c>
    </row>
    <row r="380" spans="1:7" s="31" customFormat="1" ht="94.5">
      <c r="A380" s="33">
        <v>376</v>
      </c>
      <c r="B380" s="33" t="s">
        <v>9</v>
      </c>
      <c r="C380" s="33" t="s">
        <v>9245</v>
      </c>
      <c r="D380" s="33" t="s">
        <v>9246</v>
      </c>
      <c r="E380" s="16" t="s">
        <v>101</v>
      </c>
      <c r="F380" s="33" t="s">
        <v>286</v>
      </c>
      <c r="G380" s="33">
        <v>1</v>
      </c>
    </row>
    <row r="381" spans="1:7" s="31" customFormat="1" ht="78.75">
      <c r="A381" s="33">
        <v>377</v>
      </c>
      <c r="B381" s="33" t="s">
        <v>9</v>
      </c>
      <c r="C381" s="33" t="s">
        <v>9247</v>
      </c>
      <c r="D381" s="33" t="s">
        <v>9248</v>
      </c>
      <c r="E381" s="16" t="s">
        <v>933</v>
      </c>
      <c r="F381" s="33" t="s">
        <v>286</v>
      </c>
      <c r="G381" s="33">
        <v>2</v>
      </c>
    </row>
    <row r="382" spans="1:7" s="31" customFormat="1" ht="78.75">
      <c r="A382" s="33">
        <v>378</v>
      </c>
      <c r="B382" s="33" t="s">
        <v>9</v>
      </c>
      <c r="C382" s="33" t="s">
        <v>9247</v>
      </c>
      <c r="D382" s="33" t="s">
        <v>9248</v>
      </c>
      <c r="E382" s="16" t="s">
        <v>1269</v>
      </c>
      <c r="F382" s="33" t="s">
        <v>286</v>
      </c>
      <c r="G382" s="33">
        <v>1</v>
      </c>
    </row>
    <row r="383" spans="1:7" s="31" customFormat="1" ht="78.75">
      <c r="A383" s="33">
        <v>379</v>
      </c>
      <c r="B383" s="33" t="s">
        <v>9</v>
      </c>
      <c r="C383" s="33" t="s">
        <v>9249</v>
      </c>
      <c r="D383" s="33" t="s">
        <v>9250</v>
      </c>
      <c r="E383" s="16" t="s">
        <v>4987</v>
      </c>
      <c r="F383" s="33" t="s">
        <v>9251</v>
      </c>
      <c r="G383" s="33">
        <v>1</v>
      </c>
    </row>
    <row r="384" spans="1:7" s="31" customFormat="1" ht="78.75">
      <c r="A384" s="33">
        <v>380</v>
      </c>
      <c r="B384" s="33" t="s">
        <v>9</v>
      </c>
      <c r="C384" s="33" t="s">
        <v>9249</v>
      </c>
      <c r="D384" s="33" t="s">
        <v>9250</v>
      </c>
      <c r="E384" s="16" t="s">
        <v>9252</v>
      </c>
      <c r="F384" s="33" t="s">
        <v>9253</v>
      </c>
      <c r="G384" s="33">
        <v>1</v>
      </c>
    </row>
    <row r="385" spans="1:7" s="31" customFormat="1" ht="78.75">
      <c r="A385" s="33">
        <v>381</v>
      </c>
      <c r="B385" s="33" t="s">
        <v>9</v>
      </c>
      <c r="C385" s="33" t="s">
        <v>9249</v>
      </c>
      <c r="D385" s="33" t="s">
        <v>9250</v>
      </c>
      <c r="E385" s="16" t="s">
        <v>9252</v>
      </c>
      <c r="F385" s="33" t="s">
        <v>284</v>
      </c>
      <c r="G385" s="33">
        <v>10</v>
      </c>
    </row>
    <row r="386" spans="1:7" s="31" customFormat="1" ht="78.75">
      <c r="A386" s="33">
        <v>382</v>
      </c>
      <c r="B386" s="33" t="s">
        <v>9</v>
      </c>
      <c r="C386" s="33" t="s">
        <v>9249</v>
      </c>
      <c r="D386" s="33" t="s">
        <v>9250</v>
      </c>
      <c r="E386" s="16" t="s">
        <v>120</v>
      </c>
      <c r="F386" s="33" t="s">
        <v>9254</v>
      </c>
      <c r="G386" s="33">
        <v>1</v>
      </c>
    </row>
    <row r="387" spans="1:7" s="31" customFormat="1" ht="78.75">
      <c r="A387" s="33">
        <v>383</v>
      </c>
      <c r="B387" s="33" t="s">
        <v>9</v>
      </c>
      <c r="C387" s="33" t="s">
        <v>9249</v>
      </c>
      <c r="D387" s="33" t="s">
        <v>9250</v>
      </c>
      <c r="E387" s="16" t="s">
        <v>120</v>
      </c>
      <c r="F387" s="33" t="s">
        <v>9255</v>
      </c>
      <c r="G387" s="33">
        <v>1</v>
      </c>
    </row>
    <row r="388" spans="1:7" s="31" customFormat="1" ht="78.75">
      <c r="A388" s="33">
        <v>384</v>
      </c>
      <c r="B388" s="33" t="s">
        <v>9</v>
      </c>
      <c r="C388" s="33" t="s">
        <v>9249</v>
      </c>
      <c r="D388" s="33" t="s">
        <v>9250</v>
      </c>
      <c r="E388" s="16" t="s">
        <v>651</v>
      </c>
      <c r="F388" s="33" t="s">
        <v>288</v>
      </c>
      <c r="G388" s="33">
        <v>1</v>
      </c>
    </row>
    <row r="389" spans="1:7" s="31" customFormat="1" ht="78.75">
      <c r="A389" s="33">
        <v>385</v>
      </c>
      <c r="B389" s="33" t="s">
        <v>9</v>
      </c>
      <c r="C389" s="33" t="s">
        <v>9249</v>
      </c>
      <c r="D389" s="33" t="s">
        <v>9250</v>
      </c>
      <c r="E389" s="16" t="s">
        <v>1059</v>
      </c>
      <c r="F389" s="33" t="s">
        <v>9256</v>
      </c>
      <c r="G389" s="33">
        <v>1</v>
      </c>
    </row>
    <row r="390" spans="1:7" s="31" customFormat="1" ht="78.75">
      <c r="A390" s="33">
        <v>386</v>
      </c>
      <c r="B390" s="33" t="s">
        <v>9</v>
      </c>
      <c r="C390" s="33" t="s">
        <v>9249</v>
      </c>
      <c r="D390" s="33" t="s">
        <v>9250</v>
      </c>
      <c r="E390" s="16" t="s">
        <v>101</v>
      </c>
      <c r="F390" s="33" t="s">
        <v>9257</v>
      </c>
      <c r="G390" s="33">
        <v>1</v>
      </c>
    </row>
    <row r="391" spans="1:7" s="31" customFormat="1" ht="78.75">
      <c r="A391" s="33">
        <v>387</v>
      </c>
      <c r="B391" s="33" t="s">
        <v>9</v>
      </c>
      <c r="C391" s="33" t="s">
        <v>9249</v>
      </c>
      <c r="D391" s="33" t="s">
        <v>9250</v>
      </c>
      <c r="E391" s="16" t="s">
        <v>101</v>
      </c>
      <c r="F391" s="33" t="s">
        <v>9258</v>
      </c>
      <c r="G391" s="33">
        <v>1</v>
      </c>
    </row>
    <row r="392" spans="1:7" s="31" customFormat="1" ht="78.75">
      <c r="A392" s="33">
        <v>388</v>
      </c>
      <c r="B392" s="33" t="s">
        <v>9</v>
      </c>
      <c r="C392" s="33" t="s">
        <v>9249</v>
      </c>
      <c r="D392" s="33" t="s">
        <v>9250</v>
      </c>
      <c r="E392" s="16" t="s">
        <v>327</v>
      </c>
      <c r="F392" s="33" t="s">
        <v>9259</v>
      </c>
      <c r="G392" s="33">
        <v>1</v>
      </c>
    </row>
    <row r="393" spans="1:7" s="31" customFormat="1" ht="78.75">
      <c r="A393" s="33">
        <v>389</v>
      </c>
      <c r="B393" s="33" t="s">
        <v>9</v>
      </c>
      <c r="C393" s="33" t="s">
        <v>9249</v>
      </c>
      <c r="D393" s="33" t="s">
        <v>9250</v>
      </c>
      <c r="E393" s="16" t="s">
        <v>327</v>
      </c>
      <c r="F393" s="33" t="s">
        <v>9260</v>
      </c>
      <c r="G393" s="33">
        <v>5</v>
      </c>
    </row>
    <row r="394" spans="1:7" s="31" customFormat="1" ht="78.75">
      <c r="A394" s="33">
        <v>390</v>
      </c>
      <c r="B394" s="33" t="s">
        <v>9</v>
      </c>
      <c r="C394" s="33" t="s">
        <v>9249</v>
      </c>
      <c r="D394" s="33" t="s">
        <v>9250</v>
      </c>
      <c r="E394" s="16" t="s">
        <v>670</v>
      </c>
      <c r="F394" s="33" t="s">
        <v>9261</v>
      </c>
      <c r="G394" s="33">
        <v>4</v>
      </c>
    </row>
    <row r="395" spans="1:7" s="31" customFormat="1" ht="78.75">
      <c r="A395" s="33">
        <v>391</v>
      </c>
      <c r="B395" s="33" t="s">
        <v>9</v>
      </c>
      <c r="C395" s="33" t="s">
        <v>9249</v>
      </c>
      <c r="D395" s="33" t="s">
        <v>9250</v>
      </c>
      <c r="E395" s="16" t="s">
        <v>670</v>
      </c>
      <c r="F395" s="33" t="s">
        <v>9261</v>
      </c>
      <c r="G395" s="33">
        <v>2</v>
      </c>
    </row>
    <row r="396" spans="1:7" s="31" customFormat="1" ht="78.75">
      <c r="A396" s="33">
        <v>392</v>
      </c>
      <c r="B396" s="33" t="s">
        <v>9</v>
      </c>
      <c r="C396" s="33" t="s">
        <v>9249</v>
      </c>
      <c r="D396" s="33" t="s">
        <v>9250</v>
      </c>
      <c r="E396" s="16" t="s">
        <v>1208</v>
      </c>
      <c r="F396" s="33" t="s">
        <v>9262</v>
      </c>
      <c r="G396" s="33">
        <v>10</v>
      </c>
    </row>
    <row r="397" spans="1:7" s="31" customFormat="1" ht="78.75">
      <c r="A397" s="33">
        <v>393</v>
      </c>
      <c r="B397" s="33" t="s">
        <v>9</v>
      </c>
      <c r="C397" s="33" t="s">
        <v>9249</v>
      </c>
      <c r="D397" s="33" t="s">
        <v>9250</v>
      </c>
      <c r="E397" s="16" t="s">
        <v>1208</v>
      </c>
      <c r="F397" s="33" t="s">
        <v>9262</v>
      </c>
      <c r="G397" s="33">
        <v>1</v>
      </c>
    </row>
    <row r="398" spans="1:7" s="31" customFormat="1" ht="78.75">
      <c r="A398" s="33">
        <v>394</v>
      </c>
      <c r="B398" s="33" t="s">
        <v>9</v>
      </c>
      <c r="C398" s="33" t="s">
        <v>9249</v>
      </c>
      <c r="D398" s="33" t="s">
        <v>9250</v>
      </c>
      <c r="E398" s="16" t="s">
        <v>2241</v>
      </c>
      <c r="F398" s="33" t="s">
        <v>9263</v>
      </c>
      <c r="G398" s="33">
        <v>1</v>
      </c>
    </row>
    <row r="399" spans="1:7" s="31" customFormat="1" ht="78.75">
      <c r="A399" s="33">
        <v>395</v>
      </c>
      <c r="B399" s="33" t="s">
        <v>9</v>
      </c>
      <c r="C399" s="33" t="s">
        <v>9249</v>
      </c>
      <c r="D399" s="33" t="s">
        <v>9250</v>
      </c>
      <c r="E399" s="16" t="s">
        <v>2241</v>
      </c>
      <c r="F399" s="33" t="s">
        <v>9264</v>
      </c>
      <c r="G399" s="33">
        <v>1</v>
      </c>
    </row>
    <row r="400" spans="1:7" s="31" customFormat="1" ht="78.75">
      <c r="A400" s="33">
        <v>396</v>
      </c>
      <c r="B400" s="33" t="s">
        <v>9</v>
      </c>
      <c r="C400" s="33" t="s">
        <v>9249</v>
      </c>
      <c r="D400" s="33" t="s">
        <v>9250</v>
      </c>
      <c r="E400" s="16" t="s">
        <v>2241</v>
      </c>
      <c r="F400" s="33" t="s">
        <v>9265</v>
      </c>
      <c r="G400" s="33">
        <v>1</v>
      </c>
    </row>
    <row r="401" spans="1:7" s="31" customFormat="1" ht="78.75">
      <c r="A401" s="33">
        <v>397</v>
      </c>
      <c r="B401" s="33" t="s">
        <v>9</v>
      </c>
      <c r="C401" s="33" t="s">
        <v>9249</v>
      </c>
      <c r="D401" s="33" t="s">
        <v>9250</v>
      </c>
      <c r="E401" s="16" t="s">
        <v>9266</v>
      </c>
      <c r="F401" s="33" t="s">
        <v>286</v>
      </c>
      <c r="G401" s="33">
        <v>1</v>
      </c>
    </row>
    <row r="402" spans="1:7" s="31" customFormat="1" ht="78.75">
      <c r="A402" s="33">
        <v>398</v>
      </c>
      <c r="B402" s="33" t="s">
        <v>9</v>
      </c>
      <c r="C402" s="33" t="s">
        <v>9249</v>
      </c>
      <c r="D402" s="33" t="s">
        <v>9250</v>
      </c>
      <c r="E402" s="16" t="s">
        <v>9266</v>
      </c>
      <c r="F402" s="33" t="s">
        <v>286</v>
      </c>
      <c r="G402" s="33">
        <v>1</v>
      </c>
    </row>
    <row r="403" spans="1:7" s="31" customFormat="1" ht="78.75">
      <c r="A403" s="33">
        <v>399</v>
      </c>
      <c r="B403" s="33" t="s">
        <v>9</v>
      </c>
      <c r="C403" s="33" t="s">
        <v>9249</v>
      </c>
      <c r="D403" s="33" t="s">
        <v>9250</v>
      </c>
      <c r="E403" s="16" t="s">
        <v>4243</v>
      </c>
      <c r="F403" s="33" t="s">
        <v>286</v>
      </c>
      <c r="G403" s="33">
        <v>1</v>
      </c>
    </row>
    <row r="404" spans="1:7" s="31" customFormat="1" ht="78.75">
      <c r="A404" s="33">
        <v>400</v>
      </c>
      <c r="B404" s="33" t="s">
        <v>9</v>
      </c>
      <c r="C404" s="33" t="s">
        <v>9249</v>
      </c>
      <c r="D404" s="33" t="s">
        <v>9250</v>
      </c>
      <c r="E404" s="16" t="s">
        <v>4243</v>
      </c>
      <c r="F404" s="33" t="s">
        <v>9267</v>
      </c>
      <c r="G404" s="33">
        <v>2</v>
      </c>
    </row>
    <row r="405" spans="1:7" s="31" customFormat="1" ht="126">
      <c r="A405" s="33">
        <v>401</v>
      </c>
      <c r="B405" s="33" t="s">
        <v>9</v>
      </c>
      <c r="C405" s="33" t="s">
        <v>9249</v>
      </c>
      <c r="D405" s="33" t="s">
        <v>9250</v>
      </c>
      <c r="E405" s="16" t="s">
        <v>206</v>
      </c>
      <c r="F405" s="33" t="s">
        <v>9268</v>
      </c>
      <c r="G405" s="33">
        <v>1</v>
      </c>
    </row>
    <row r="406" spans="1:7" s="31" customFormat="1" ht="78.75">
      <c r="A406" s="33">
        <v>402</v>
      </c>
      <c r="B406" s="33" t="s">
        <v>9</v>
      </c>
      <c r="C406" s="33" t="s">
        <v>9249</v>
      </c>
      <c r="D406" s="33" t="s">
        <v>9250</v>
      </c>
      <c r="E406" s="16" t="s">
        <v>89</v>
      </c>
      <c r="F406" s="33" t="s">
        <v>286</v>
      </c>
      <c r="G406" s="33">
        <v>2</v>
      </c>
    </row>
    <row r="407" spans="1:7" s="31" customFormat="1" ht="78.75">
      <c r="A407" s="33">
        <v>403</v>
      </c>
      <c r="B407" s="33" t="s">
        <v>9</v>
      </c>
      <c r="C407" s="33" t="s">
        <v>9249</v>
      </c>
      <c r="D407" s="33" t="s">
        <v>9250</v>
      </c>
      <c r="E407" s="16" t="s">
        <v>109</v>
      </c>
      <c r="F407" s="33" t="s">
        <v>9269</v>
      </c>
      <c r="G407" s="33">
        <v>1</v>
      </c>
    </row>
    <row r="408" spans="1:7" s="31" customFormat="1" ht="78.75">
      <c r="A408" s="33">
        <v>404</v>
      </c>
      <c r="B408" s="33" t="s">
        <v>9</v>
      </c>
      <c r="C408" s="33" t="s">
        <v>9249</v>
      </c>
      <c r="D408" s="33" t="s">
        <v>9250</v>
      </c>
      <c r="E408" s="16" t="s">
        <v>237</v>
      </c>
      <c r="F408" s="33" t="s">
        <v>286</v>
      </c>
      <c r="G408" s="33">
        <v>2</v>
      </c>
    </row>
    <row r="409" spans="1:7" s="31" customFormat="1" ht="78.75">
      <c r="A409" s="33">
        <v>405</v>
      </c>
      <c r="B409" s="33" t="s">
        <v>9</v>
      </c>
      <c r="C409" s="33" t="s">
        <v>9249</v>
      </c>
      <c r="D409" s="33" t="s">
        <v>9250</v>
      </c>
      <c r="E409" s="16" t="s">
        <v>9270</v>
      </c>
      <c r="F409" s="33" t="s">
        <v>9271</v>
      </c>
      <c r="G409" s="33">
        <v>2</v>
      </c>
    </row>
    <row r="410" spans="1:7" s="31" customFormat="1" ht="78.75">
      <c r="A410" s="33">
        <v>406</v>
      </c>
      <c r="B410" s="33" t="s">
        <v>9</v>
      </c>
      <c r="C410" s="33" t="s">
        <v>9249</v>
      </c>
      <c r="D410" s="33" t="s">
        <v>9250</v>
      </c>
      <c r="E410" s="16" t="s">
        <v>347</v>
      </c>
      <c r="F410" s="33" t="s">
        <v>9272</v>
      </c>
      <c r="G410" s="33">
        <v>1</v>
      </c>
    </row>
    <row r="411" spans="1:7" s="31" customFormat="1" ht="78.75">
      <c r="A411" s="33">
        <v>407</v>
      </c>
      <c r="B411" s="33" t="s">
        <v>9</v>
      </c>
      <c r="C411" s="33" t="s">
        <v>9249</v>
      </c>
      <c r="D411" s="33" t="s">
        <v>9250</v>
      </c>
      <c r="E411" s="16" t="s">
        <v>1486</v>
      </c>
      <c r="F411" s="33" t="s">
        <v>9273</v>
      </c>
      <c r="G411" s="33">
        <v>5</v>
      </c>
    </row>
    <row r="412" spans="1:7" s="31" customFormat="1" ht="78.75">
      <c r="A412" s="33">
        <v>408</v>
      </c>
      <c r="B412" s="33" t="s">
        <v>9</v>
      </c>
      <c r="C412" s="33" t="s">
        <v>9249</v>
      </c>
      <c r="D412" s="33" t="s">
        <v>9250</v>
      </c>
      <c r="E412" s="16" t="s">
        <v>207</v>
      </c>
      <c r="F412" s="33" t="s">
        <v>9274</v>
      </c>
      <c r="G412" s="33">
        <v>1</v>
      </c>
    </row>
    <row r="413" spans="1:7" s="31" customFormat="1" ht="78.75">
      <c r="A413" s="33">
        <v>409</v>
      </c>
      <c r="B413" s="33" t="s">
        <v>9</v>
      </c>
      <c r="C413" s="33" t="s">
        <v>9249</v>
      </c>
      <c r="D413" s="33" t="s">
        <v>9250</v>
      </c>
      <c r="E413" s="16" t="s">
        <v>186</v>
      </c>
      <c r="F413" s="33" t="s">
        <v>7383</v>
      </c>
      <c r="G413" s="33">
        <v>2</v>
      </c>
    </row>
    <row r="414" spans="1:7" s="31" customFormat="1" ht="78.75">
      <c r="A414" s="33">
        <v>410</v>
      </c>
      <c r="B414" s="33" t="s">
        <v>9</v>
      </c>
      <c r="C414" s="33" t="s">
        <v>9249</v>
      </c>
      <c r="D414" s="33" t="s">
        <v>9250</v>
      </c>
      <c r="E414" s="16" t="s">
        <v>186</v>
      </c>
      <c r="F414" s="33" t="s">
        <v>286</v>
      </c>
      <c r="G414" s="33">
        <v>2</v>
      </c>
    </row>
    <row r="415" spans="1:7" s="31" customFormat="1" ht="78.75">
      <c r="A415" s="33">
        <v>411</v>
      </c>
      <c r="B415" s="33" t="s">
        <v>9</v>
      </c>
      <c r="C415" s="33" t="s">
        <v>9275</v>
      </c>
      <c r="D415" s="33" t="s">
        <v>9276</v>
      </c>
      <c r="E415" s="16" t="s">
        <v>9277</v>
      </c>
      <c r="F415" s="33" t="s">
        <v>9278</v>
      </c>
      <c r="G415" s="33">
        <v>5</v>
      </c>
    </row>
    <row r="416" spans="1:7" s="31" customFormat="1" ht="78.75">
      <c r="A416" s="33">
        <v>412</v>
      </c>
      <c r="B416" s="33" t="s">
        <v>9</v>
      </c>
      <c r="C416" s="33" t="s">
        <v>9275</v>
      </c>
      <c r="D416" s="33" t="s">
        <v>9276</v>
      </c>
      <c r="E416" s="16" t="s">
        <v>201</v>
      </c>
      <c r="F416" s="33" t="s">
        <v>9279</v>
      </c>
      <c r="G416" s="33">
        <v>6</v>
      </c>
    </row>
    <row r="417" spans="1:7" s="31" customFormat="1" ht="78.75">
      <c r="A417" s="33">
        <v>413</v>
      </c>
      <c r="B417" s="33" t="s">
        <v>9</v>
      </c>
      <c r="C417" s="33" t="s">
        <v>9275</v>
      </c>
      <c r="D417" s="33" t="s">
        <v>9276</v>
      </c>
      <c r="E417" s="16" t="s">
        <v>120</v>
      </c>
      <c r="F417" s="33" t="s">
        <v>286</v>
      </c>
      <c r="G417" s="33">
        <v>1</v>
      </c>
    </row>
    <row r="418" spans="1:7" s="31" customFormat="1" ht="78.75">
      <c r="A418" s="33">
        <v>414</v>
      </c>
      <c r="B418" s="33" t="s">
        <v>9</v>
      </c>
      <c r="C418" s="33" t="s">
        <v>9275</v>
      </c>
      <c r="D418" s="33" t="s">
        <v>9276</v>
      </c>
      <c r="E418" s="16" t="s">
        <v>182</v>
      </c>
      <c r="F418" s="33" t="s">
        <v>288</v>
      </c>
      <c r="G418" s="33">
        <v>2</v>
      </c>
    </row>
    <row r="419" spans="1:7" s="31" customFormat="1" ht="78.75">
      <c r="A419" s="33">
        <v>415</v>
      </c>
      <c r="B419" s="33" t="s">
        <v>9</v>
      </c>
      <c r="C419" s="33" t="s">
        <v>9275</v>
      </c>
      <c r="D419" s="33" t="s">
        <v>9276</v>
      </c>
      <c r="E419" s="16" t="s">
        <v>101</v>
      </c>
      <c r="F419" s="33" t="s">
        <v>288</v>
      </c>
      <c r="G419" s="33">
        <v>3</v>
      </c>
    </row>
    <row r="420" spans="1:7" s="31" customFormat="1" ht="78.75">
      <c r="A420" s="33">
        <v>416</v>
      </c>
      <c r="B420" s="33" t="s">
        <v>9</v>
      </c>
      <c r="C420" s="33" t="s">
        <v>9275</v>
      </c>
      <c r="D420" s="33" t="s">
        <v>9276</v>
      </c>
      <c r="E420" s="16" t="s">
        <v>612</v>
      </c>
      <c r="F420" s="33" t="s">
        <v>9280</v>
      </c>
      <c r="G420" s="33">
        <v>5</v>
      </c>
    </row>
    <row r="421" spans="1:7" s="31" customFormat="1" ht="78.75">
      <c r="A421" s="33">
        <v>417</v>
      </c>
      <c r="B421" s="33" t="s">
        <v>9</v>
      </c>
      <c r="C421" s="33" t="s">
        <v>9275</v>
      </c>
      <c r="D421" s="33" t="s">
        <v>9276</v>
      </c>
      <c r="E421" s="16" t="s">
        <v>1052</v>
      </c>
      <c r="F421" s="33" t="s">
        <v>9281</v>
      </c>
      <c r="G421" s="33">
        <v>2</v>
      </c>
    </row>
    <row r="422" spans="1:7" s="31" customFormat="1" ht="78.75">
      <c r="A422" s="33">
        <v>418</v>
      </c>
      <c r="B422" s="33" t="s">
        <v>9</v>
      </c>
      <c r="C422" s="33" t="s">
        <v>9275</v>
      </c>
      <c r="D422" s="33" t="s">
        <v>9276</v>
      </c>
      <c r="E422" s="16" t="s">
        <v>194</v>
      </c>
      <c r="F422" s="33" t="s">
        <v>9282</v>
      </c>
      <c r="G422" s="33">
        <v>1</v>
      </c>
    </row>
    <row r="423" spans="1:7" s="31" customFormat="1" ht="78.75">
      <c r="A423" s="33">
        <v>419</v>
      </c>
      <c r="B423" s="33" t="s">
        <v>9</v>
      </c>
      <c r="C423" s="33" t="s">
        <v>9275</v>
      </c>
      <c r="D423" s="33" t="s">
        <v>9276</v>
      </c>
      <c r="E423" s="16" t="s">
        <v>194</v>
      </c>
      <c r="F423" s="33" t="s">
        <v>286</v>
      </c>
      <c r="G423" s="33">
        <v>1</v>
      </c>
    </row>
    <row r="424" spans="1:7" s="31" customFormat="1" ht="78.75">
      <c r="A424" s="33">
        <v>420</v>
      </c>
      <c r="B424" s="33" t="s">
        <v>9</v>
      </c>
      <c r="C424" s="33" t="s">
        <v>9275</v>
      </c>
      <c r="D424" s="33" t="s">
        <v>9276</v>
      </c>
      <c r="E424" s="16" t="s">
        <v>194</v>
      </c>
      <c r="F424" s="33" t="s">
        <v>9283</v>
      </c>
      <c r="G424" s="33">
        <v>16</v>
      </c>
    </row>
    <row r="425" spans="1:7" s="31" customFormat="1" ht="78.75">
      <c r="A425" s="33">
        <v>421</v>
      </c>
      <c r="B425" s="33" t="s">
        <v>9</v>
      </c>
      <c r="C425" s="33" t="s">
        <v>9275</v>
      </c>
      <c r="D425" s="33" t="s">
        <v>9276</v>
      </c>
      <c r="E425" s="16" t="s">
        <v>476</v>
      </c>
      <c r="F425" s="33" t="s">
        <v>286</v>
      </c>
      <c r="G425" s="33">
        <v>15</v>
      </c>
    </row>
    <row r="426" spans="1:7" s="31" customFormat="1" ht="78.75">
      <c r="A426" s="33">
        <v>422</v>
      </c>
      <c r="B426" s="33" t="s">
        <v>9</v>
      </c>
      <c r="C426" s="33" t="s">
        <v>9275</v>
      </c>
      <c r="D426" s="33" t="s">
        <v>9276</v>
      </c>
      <c r="E426" s="16" t="s">
        <v>2286</v>
      </c>
      <c r="F426" s="33" t="s">
        <v>9284</v>
      </c>
      <c r="G426" s="33">
        <v>1</v>
      </c>
    </row>
    <row r="427" spans="1:7" s="31" customFormat="1" ht="78.75">
      <c r="A427" s="33">
        <v>423</v>
      </c>
      <c r="B427" s="33" t="s">
        <v>9</v>
      </c>
      <c r="C427" s="33" t="s">
        <v>9275</v>
      </c>
      <c r="D427" s="33" t="s">
        <v>9276</v>
      </c>
      <c r="E427" s="16" t="s">
        <v>6764</v>
      </c>
      <c r="F427" s="33" t="s">
        <v>284</v>
      </c>
      <c r="G427" s="33">
        <v>1</v>
      </c>
    </row>
    <row r="428" spans="1:7" s="31" customFormat="1" ht="78.75">
      <c r="A428" s="33">
        <v>424</v>
      </c>
      <c r="B428" s="33" t="s">
        <v>9</v>
      </c>
      <c r="C428" s="33" t="s">
        <v>9275</v>
      </c>
      <c r="D428" s="33" t="s">
        <v>9276</v>
      </c>
      <c r="E428" s="16" t="s">
        <v>1899</v>
      </c>
      <c r="F428" s="33" t="s">
        <v>9285</v>
      </c>
      <c r="G428" s="33">
        <v>1</v>
      </c>
    </row>
    <row r="429" spans="1:7" s="31" customFormat="1" ht="78.75">
      <c r="A429" s="33">
        <v>425</v>
      </c>
      <c r="B429" s="33" t="s">
        <v>9</v>
      </c>
      <c r="C429" s="33" t="s">
        <v>9275</v>
      </c>
      <c r="D429" s="33" t="s">
        <v>9276</v>
      </c>
      <c r="E429" s="16" t="s">
        <v>409</v>
      </c>
      <c r="F429" s="33" t="s">
        <v>336</v>
      </c>
      <c r="G429" s="33">
        <v>2</v>
      </c>
    </row>
    <row r="430" spans="1:7" s="31" customFormat="1" ht="78.75">
      <c r="A430" s="33">
        <v>426</v>
      </c>
      <c r="B430" s="33" t="s">
        <v>9</v>
      </c>
      <c r="C430" s="33" t="s">
        <v>9275</v>
      </c>
      <c r="D430" s="33" t="s">
        <v>9276</v>
      </c>
      <c r="E430" s="16" t="s">
        <v>570</v>
      </c>
      <c r="F430" s="33" t="s">
        <v>9281</v>
      </c>
      <c r="G430" s="33">
        <v>50</v>
      </c>
    </row>
    <row r="431" spans="1:7" s="31" customFormat="1" ht="78.75">
      <c r="A431" s="33">
        <v>427</v>
      </c>
      <c r="B431" s="33" t="s">
        <v>9</v>
      </c>
      <c r="C431" s="33" t="s">
        <v>9275</v>
      </c>
      <c r="D431" s="33" t="s">
        <v>9276</v>
      </c>
      <c r="E431" s="16" t="s">
        <v>4994</v>
      </c>
      <c r="F431" s="33" t="s">
        <v>336</v>
      </c>
      <c r="G431" s="33">
        <v>3</v>
      </c>
    </row>
    <row r="432" spans="1:7" s="31" customFormat="1" ht="78.75">
      <c r="A432" s="33">
        <v>428</v>
      </c>
      <c r="B432" s="33" t="s">
        <v>9</v>
      </c>
      <c r="C432" s="33" t="s">
        <v>9275</v>
      </c>
      <c r="D432" s="33" t="s">
        <v>9276</v>
      </c>
      <c r="E432" s="16" t="s">
        <v>89</v>
      </c>
      <c r="F432" s="33" t="s">
        <v>286</v>
      </c>
      <c r="G432" s="33">
        <v>1</v>
      </c>
    </row>
    <row r="433" spans="1:7" s="31" customFormat="1" ht="78.75">
      <c r="A433" s="33">
        <v>429</v>
      </c>
      <c r="B433" s="33" t="s">
        <v>9</v>
      </c>
      <c r="C433" s="33" t="s">
        <v>9275</v>
      </c>
      <c r="D433" s="33" t="s">
        <v>9276</v>
      </c>
      <c r="E433" s="16" t="s">
        <v>344</v>
      </c>
      <c r="F433" s="33" t="s">
        <v>286</v>
      </c>
      <c r="G433" s="33">
        <v>1</v>
      </c>
    </row>
    <row r="434" spans="1:7" s="31" customFormat="1" ht="78.75">
      <c r="A434" s="33">
        <v>430</v>
      </c>
      <c r="B434" s="33" t="s">
        <v>9</v>
      </c>
      <c r="C434" s="33" t="s">
        <v>9275</v>
      </c>
      <c r="D434" s="33" t="s">
        <v>9276</v>
      </c>
      <c r="E434" s="16" t="s">
        <v>109</v>
      </c>
      <c r="F434" s="33" t="s">
        <v>9286</v>
      </c>
      <c r="G434" s="33">
        <v>5</v>
      </c>
    </row>
    <row r="435" spans="1:7" s="31" customFormat="1" ht="78.75">
      <c r="A435" s="33">
        <v>431</v>
      </c>
      <c r="B435" s="33" t="s">
        <v>9</v>
      </c>
      <c r="C435" s="33" t="s">
        <v>9275</v>
      </c>
      <c r="D435" s="33" t="s">
        <v>9276</v>
      </c>
      <c r="E435" s="16" t="s">
        <v>1815</v>
      </c>
      <c r="F435" s="33" t="s">
        <v>9287</v>
      </c>
      <c r="G435" s="33">
        <v>3</v>
      </c>
    </row>
    <row r="436" spans="1:7" s="31" customFormat="1" ht="78.75">
      <c r="A436" s="33">
        <v>432</v>
      </c>
      <c r="B436" s="33" t="s">
        <v>9</v>
      </c>
      <c r="C436" s="33" t="s">
        <v>9275</v>
      </c>
      <c r="D436" s="33" t="s">
        <v>9276</v>
      </c>
      <c r="E436" s="16" t="s">
        <v>575</v>
      </c>
      <c r="F436" s="33" t="s">
        <v>9288</v>
      </c>
      <c r="G436" s="33">
        <v>10</v>
      </c>
    </row>
    <row r="437" spans="1:7" s="31" customFormat="1" ht="78.75">
      <c r="A437" s="33">
        <v>433</v>
      </c>
      <c r="B437" s="33" t="s">
        <v>9</v>
      </c>
      <c r="C437" s="33" t="s">
        <v>9275</v>
      </c>
      <c r="D437" s="33" t="s">
        <v>9276</v>
      </c>
      <c r="E437" s="16" t="s">
        <v>186</v>
      </c>
      <c r="F437" s="33" t="s">
        <v>9289</v>
      </c>
      <c r="G437" s="33">
        <v>4</v>
      </c>
    </row>
    <row r="438" spans="1:7" s="31" customFormat="1" ht="78.75">
      <c r="A438" s="33">
        <v>434</v>
      </c>
      <c r="B438" s="33" t="s">
        <v>9</v>
      </c>
      <c r="C438" s="33" t="s">
        <v>9290</v>
      </c>
      <c r="D438" s="33" t="s">
        <v>9291</v>
      </c>
      <c r="E438" s="16" t="s">
        <v>9292</v>
      </c>
      <c r="F438" s="33" t="s">
        <v>288</v>
      </c>
      <c r="G438" s="33">
        <v>1</v>
      </c>
    </row>
    <row r="439" spans="1:7" s="31" customFormat="1" ht="78.75">
      <c r="A439" s="33">
        <v>435</v>
      </c>
      <c r="B439" s="33" t="s">
        <v>9</v>
      </c>
      <c r="C439" s="33" t="s">
        <v>9290</v>
      </c>
      <c r="D439" s="33" t="s">
        <v>9291</v>
      </c>
      <c r="E439" s="16" t="s">
        <v>201</v>
      </c>
      <c r="F439" s="33" t="s">
        <v>9293</v>
      </c>
      <c r="G439" s="33">
        <v>2</v>
      </c>
    </row>
    <row r="440" spans="1:7" s="31" customFormat="1" ht="78.75">
      <c r="A440" s="33">
        <v>436</v>
      </c>
      <c r="B440" s="33" t="s">
        <v>9</v>
      </c>
      <c r="C440" s="33" t="s">
        <v>9290</v>
      </c>
      <c r="D440" s="33" t="s">
        <v>9291</v>
      </c>
      <c r="E440" s="16" t="s">
        <v>182</v>
      </c>
      <c r="F440" s="33" t="s">
        <v>288</v>
      </c>
      <c r="G440" s="33">
        <v>10</v>
      </c>
    </row>
    <row r="441" spans="1:7" s="31" customFormat="1" ht="78.75">
      <c r="A441" s="33">
        <v>437</v>
      </c>
      <c r="B441" s="33" t="s">
        <v>9</v>
      </c>
      <c r="C441" s="33" t="s">
        <v>9290</v>
      </c>
      <c r="D441" s="33" t="s">
        <v>9291</v>
      </c>
      <c r="E441" s="16" t="s">
        <v>101</v>
      </c>
      <c r="F441" s="33" t="s">
        <v>288</v>
      </c>
      <c r="G441" s="33">
        <v>1</v>
      </c>
    </row>
    <row r="442" spans="1:7" s="31" customFormat="1" ht="78.75">
      <c r="A442" s="33">
        <v>438</v>
      </c>
      <c r="B442" s="33" t="s">
        <v>9</v>
      </c>
      <c r="C442" s="33" t="s">
        <v>9290</v>
      </c>
      <c r="D442" s="33" t="s">
        <v>9291</v>
      </c>
      <c r="E442" s="16" t="s">
        <v>194</v>
      </c>
      <c r="F442" s="33" t="s">
        <v>9294</v>
      </c>
      <c r="G442" s="33">
        <v>1</v>
      </c>
    </row>
    <row r="443" spans="1:7" s="31" customFormat="1" ht="78.75">
      <c r="A443" s="33">
        <v>439</v>
      </c>
      <c r="B443" s="33" t="s">
        <v>9</v>
      </c>
      <c r="C443" s="33" t="s">
        <v>9290</v>
      </c>
      <c r="D443" s="33" t="s">
        <v>9291</v>
      </c>
      <c r="E443" s="16" t="s">
        <v>2036</v>
      </c>
      <c r="F443" s="33" t="s">
        <v>284</v>
      </c>
      <c r="G443" s="33">
        <v>1</v>
      </c>
    </row>
    <row r="444" spans="1:7" s="31" customFormat="1" ht="78.75">
      <c r="A444" s="33">
        <v>440</v>
      </c>
      <c r="B444" s="33" t="s">
        <v>9</v>
      </c>
      <c r="C444" s="33" t="s">
        <v>9290</v>
      </c>
      <c r="D444" s="33" t="s">
        <v>9291</v>
      </c>
      <c r="E444" s="16" t="s">
        <v>9295</v>
      </c>
      <c r="F444" s="33" t="s">
        <v>336</v>
      </c>
      <c r="G444" s="33">
        <v>1</v>
      </c>
    </row>
    <row r="445" spans="1:7" s="31" customFormat="1" ht="78.75">
      <c r="A445" s="33">
        <v>441</v>
      </c>
      <c r="B445" s="33" t="s">
        <v>9</v>
      </c>
      <c r="C445" s="33" t="s">
        <v>9290</v>
      </c>
      <c r="D445" s="33" t="s">
        <v>9291</v>
      </c>
      <c r="E445" s="16" t="s">
        <v>2241</v>
      </c>
      <c r="F445" s="33" t="s">
        <v>9296</v>
      </c>
      <c r="G445" s="33">
        <v>2</v>
      </c>
    </row>
    <row r="446" spans="1:7" s="31" customFormat="1" ht="78.75">
      <c r="A446" s="33">
        <v>442</v>
      </c>
      <c r="B446" s="33" t="s">
        <v>9</v>
      </c>
      <c r="C446" s="33" t="s">
        <v>9290</v>
      </c>
      <c r="D446" s="33" t="s">
        <v>9291</v>
      </c>
      <c r="E446" s="16" t="s">
        <v>2241</v>
      </c>
      <c r="F446" s="33" t="s">
        <v>9297</v>
      </c>
      <c r="G446" s="33">
        <v>1</v>
      </c>
    </row>
    <row r="447" spans="1:7" s="31" customFormat="1" ht="78.75">
      <c r="A447" s="33">
        <v>443</v>
      </c>
      <c r="B447" s="33" t="s">
        <v>9</v>
      </c>
      <c r="C447" s="33" t="s">
        <v>9290</v>
      </c>
      <c r="D447" s="33" t="s">
        <v>9291</v>
      </c>
      <c r="E447" s="16" t="s">
        <v>64</v>
      </c>
      <c r="F447" s="33" t="s">
        <v>9298</v>
      </c>
      <c r="G447" s="33">
        <v>3</v>
      </c>
    </row>
    <row r="448" spans="1:7" s="31" customFormat="1" ht="78.75">
      <c r="A448" s="33">
        <v>444</v>
      </c>
      <c r="B448" s="33" t="s">
        <v>9</v>
      </c>
      <c r="C448" s="33" t="s">
        <v>9290</v>
      </c>
      <c r="D448" s="33" t="s">
        <v>9291</v>
      </c>
      <c r="E448" s="16" t="s">
        <v>5771</v>
      </c>
      <c r="F448" s="33" t="s">
        <v>9299</v>
      </c>
      <c r="G448" s="33">
        <v>1</v>
      </c>
    </row>
    <row r="449" spans="1:7" s="31" customFormat="1" ht="78.75">
      <c r="A449" s="33">
        <v>445</v>
      </c>
      <c r="B449" s="33" t="s">
        <v>9</v>
      </c>
      <c r="C449" s="33" t="s">
        <v>9290</v>
      </c>
      <c r="D449" s="33" t="s">
        <v>9291</v>
      </c>
      <c r="E449" s="16" t="s">
        <v>5771</v>
      </c>
      <c r="F449" s="33" t="s">
        <v>9300</v>
      </c>
      <c r="G449" s="33">
        <v>2</v>
      </c>
    </row>
    <row r="450" spans="1:7" s="31" customFormat="1" ht="78.75">
      <c r="A450" s="33">
        <v>446</v>
      </c>
      <c r="B450" s="33" t="s">
        <v>9</v>
      </c>
      <c r="C450" s="33" t="s">
        <v>9290</v>
      </c>
      <c r="D450" s="33" t="s">
        <v>9291</v>
      </c>
      <c r="E450" s="16" t="s">
        <v>542</v>
      </c>
      <c r="F450" s="33" t="s">
        <v>288</v>
      </c>
      <c r="G450" s="33">
        <v>1</v>
      </c>
    </row>
    <row r="451" spans="1:7" s="31" customFormat="1" ht="78.75">
      <c r="A451" s="33">
        <v>447</v>
      </c>
      <c r="B451" s="33" t="s">
        <v>9</v>
      </c>
      <c r="C451" s="33" t="s">
        <v>9290</v>
      </c>
      <c r="D451" s="33" t="s">
        <v>9291</v>
      </c>
      <c r="E451" s="16" t="s">
        <v>97</v>
      </c>
      <c r="F451" s="33" t="s">
        <v>286</v>
      </c>
      <c r="G451" s="33">
        <v>1</v>
      </c>
    </row>
    <row r="452" spans="1:7" s="31" customFormat="1" ht="78.75">
      <c r="A452" s="33">
        <v>448</v>
      </c>
      <c r="B452" s="33" t="s">
        <v>9</v>
      </c>
      <c r="C452" s="33" t="s">
        <v>9290</v>
      </c>
      <c r="D452" s="33" t="s">
        <v>9291</v>
      </c>
      <c r="E452" s="16" t="s">
        <v>151</v>
      </c>
      <c r="F452" s="33" t="s">
        <v>9301</v>
      </c>
      <c r="G452" s="33">
        <v>1</v>
      </c>
    </row>
    <row r="453" spans="1:7" s="31" customFormat="1" ht="78.75">
      <c r="A453" s="33">
        <v>449</v>
      </c>
      <c r="B453" s="33" t="s">
        <v>9</v>
      </c>
      <c r="C453" s="33" t="s">
        <v>9290</v>
      </c>
      <c r="D453" s="33" t="s">
        <v>9291</v>
      </c>
      <c r="E453" s="16" t="s">
        <v>237</v>
      </c>
      <c r="F453" s="33" t="s">
        <v>9302</v>
      </c>
      <c r="G453" s="33">
        <v>1</v>
      </c>
    </row>
    <row r="454" spans="1:7" s="31" customFormat="1" ht="78.75">
      <c r="A454" s="33">
        <v>450</v>
      </c>
      <c r="B454" s="33" t="s">
        <v>9</v>
      </c>
      <c r="C454" s="33" t="s">
        <v>9290</v>
      </c>
      <c r="D454" s="33" t="s">
        <v>9291</v>
      </c>
      <c r="E454" s="16" t="s">
        <v>70</v>
      </c>
      <c r="F454" s="33" t="s">
        <v>9299</v>
      </c>
      <c r="G454" s="33">
        <v>1</v>
      </c>
    </row>
    <row r="455" spans="1:7" s="31" customFormat="1" ht="78.75">
      <c r="A455" s="33">
        <v>451</v>
      </c>
      <c r="B455" s="33" t="s">
        <v>9</v>
      </c>
      <c r="C455" s="33" t="s">
        <v>9290</v>
      </c>
      <c r="D455" s="33" t="s">
        <v>9291</v>
      </c>
      <c r="E455" s="16" t="s">
        <v>70</v>
      </c>
      <c r="F455" s="33" t="s">
        <v>286</v>
      </c>
      <c r="G455" s="33">
        <v>1</v>
      </c>
    </row>
    <row r="456" spans="1:7" s="31" customFormat="1" ht="78.75">
      <c r="A456" s="33">
        <v>452</v>
      </c>
      <c r="B456" s="33" t="s">
        <v>9</v>
      </c>
      <c r="C456" s="33" t="s">
        <v>9290</v>
      </c>
      <c r="D456" s="33" t="s">
        <v>9291</v>
      </c>
      <c r="E456" s="16" t="s">
        <v>1280</v>
      </c>
      <c r="F456" s="33" t="s">
        <v>284</v>
      </c>
      <c r="G456" s="33">
        <v>1</v>
      </c>
    </row>
    <row r="457" spans="1:7" s="31" customFormat="1" ht="78.75">
      <c r="A457" s="33">
        <v>453</v>
      </c>
      <c r="B457" s="33" t="s">
        <v>9</v>
      </c>
      <c r="C457" s="33" t="s">
        <v>9290</v>
      </c>
      <c r="D457" s="33" t="s">
        <v>9291</v>
      </c>
      <c r="E457" s="16" t="s">
        <v>157</v>
      </c>
      <c r="F457" s="33" t="s">
        <v>286</v>
      </c>
      <c r="G457" s="33">
        <v>1</v>
      </c>
    </row>
    <row r="458" spans="1:7" s="31" customFormat="1" ht="78.75">
      <c r="A458" s="33">
        <v>454</v>
      </c>
      <c r="B458" s="33" t="s">
        <v>9</v>
      </c>
      <c r="C458" s="33" t="s">
        <v>9290</v>
      </c>
      <c r="D458" s="33" t="s">
        <v>9291</v>
      </c>
      <c r="E458" s="16" t="s">
        <v>1496</v>
      </c>
      <c r="F458" s="33" t="s">
        <v>286</v>
      </c>
      <c r="G458" s="33">
        <v>3</v>
      </c>
    </row>
    <row r="459" spans="1:7" s="31" customFormat="1" ht="78.75">
      <c r="A459" s="33">
        <v>455</v>
      </c>
      <c r="B459" s="33" t="s">
        <v>9</v>
      </c>
      <c r="C459" s="33" t="s">
        <v>9290</v>
      </c>
      <c r="D459" s="33" t="s">
        <v>9291</v>
      </c>
      <c r="E459" s="16" t="s">
        <v>186</v>
      </c>
      <c r="F459" s="33" t="s">
        <v>9299</v>
      </c>
      <c r="G459" s="33">
        <v>2</v>
      </c>
    </row>
    <row r="460" spans="1:7" s="31" customFormat="1" ht="78.75">
      <c r="A460" s="33">
        <v>456</v>
      </c>
      <c r="B460" s="33" t="s">
        <v>9</v>
      </c>
      <c r="C460" s="33" t="s">
        <v>9290</v>
      </c>
      <c r="D460" s="33" t="s">
        <v>9291</v>
      </c>
      <c r="E460" s="16" t="s">
        <v>602</v>
      </c>
      <c r="F460" s="33" t="s">
        <v>286</v>
      </c>
      <c r="G460" s="33">
        <v>1</v>
      </c>
    </row>
    <row r="461" spans="1:7" s="31" customFormat="1" ht="78.75">
      <c r="A461" s="33">
        <v>457</v>
      </c>
      <c r="B461" s="33" t="s">
        <v>9</v>
      </c>
      <c r="C461" s="33" t="s">
        <v>9303</v>
      </c>
      <c r="D461" s="33" t="s">
        <v>9304</v>
      </c>
      <c r="E461" s="16" t="s">
        <v>113</v>
      </c>
      <c r="F461" s="33" t="s">
        <v>286</v>
      </c>
      <c r="G461" s="33">
        <v>2</v>
      </c>
    </row>
    <row r="462" spans="1:7" s="31" customFormat="1" ht="78.75">
      <c r="A462" s="33">
        <v>458</v>
      </c>
      <c r="B462" s="33" t="s">
        <v>9</v>
      </c>
      <c r="C462" s="33" t="s">
        <v>9303</v>
      </c>
      <c r="D462" s="33" t="s">
        <v>9304</v>
      </c>
      <c r="E462" s="16" t="s">
        <v>289</v>
      </c>
      <c r="F462" s="33" t="s">
        <v>286</v>
      </c>
      <c r="G462" s="33">
        <v>1</v>
      </c>
    </row>
    <row r="463" spans="1:7" s="31" customFormat="1" ht="78.75">
      <c r="A463" s="33">
        <v>459</v>
      </c>
      <c r="B463" s="33" t="s">
        <v>9</v>
      </c>
      <c r="C463" s="33" t="s">
        <v>9303</v>
      </c>
      <c r="D463" s="33" t="s">
        <v>9304</v>
      </c>
      <c r="E463" s="16" t="s">
        <v>157</v>
      </c>
      <c r="F463" s="33" t="s">
        <v>284</v>
      </c>
      <c r="G463" s="33">
        <v>2</v>
      </c>
    </row>
    <row r="464" spans="1:7" s="31" customFormat="1" ht="78.75">
      <c r="A464" s="33">
        <v>460</v>
      </c>
      <c r="B464" s="33" t="s">
        <v>9</v>
      </c>
      <c r="C464" s="33" t="s">
        <v>9303</v>
      </c>
      <c r="D464" s="33" t="s">
        <v>9304</v>
      </c>
      <c r="E464" s="16" t="s">
        <v>158</v>
      </c>
      <c r="F464" s="33" t="s">
        <v>336</v>
      </c>
      <c r="G464" s="33">
        <v>2</v>
      </c>
    </row>
    <row r="465" spans="1:7" s="31" customFormat="1" ht="63">
      <c r="A465" s="33">
        <v>461</v>
      </c>
      <c r="B465" s="33" t="s">
        <v>9</v>
      </c>
      <c r="C465" s="33" t="s">
        <v>9305</v>
      </c>
      <c r="D465" s="33" t="s">
        <v>9306</v>
      </c>
      <c r="E465" s="16" t="s">
        <v>3864</v>
      </c>
      <c r="F465" s="33" t="s">
        <v>286</v>
      </c>
      <c r="G465" s="33">
        <v>1</v>
      </c>
    </row>
    <row r="466" spans="1:7" s="31" customFormat="1" ht="63">
      <c r="A466" s="33">
        <v>462</v>
      </c>
      <c r="B466" s="33" t="s">
        <v>9</v>
      </c>
      <c r="C466" s="33" t="s">
        <v>9305</v>
      </c>
      <c r="D466" s="33" t="s">
        <v>9306</v>
      </c>
      <c r="E466" s="16" t="s">
        <v>1166</v>
      </c>
      <c r="F466" s="33" t="s">
        <v>286</v>
      </c>
      <c r="G466" s="33">
        <v>3</v>
      </c>
    </row>
    <row r="467" spans="1:7" s="31" customFormat="1" ht="63">
      <c r="A467" s="33">
        <v>463</v>
      </c>
      <c r="B467" s="33" t="s">
        <v>9</v>
      </c>
      <c r="C467" s="33" t="s">
        <v>9305</v>
      </c>
      <c r="D467" s="33" t="s">
        <v>9306</v>
      </c>
      <c r="E467" s="16" t="s">
        <v>2176</v>
      </c>
      <c r="F467" s="33" t="s">
        <v>286</v>
      </c>
      <c r="G467" s="33">
        <v>1</v>
      </c>
    </row>
    <row r="468" spans="1:7" s="31" customFormat="1" ht="63">
      <c r="A468" s="33">
        <v>464</v>
      </c>
      <c r="B468" s="33" t="s">
        <v>9</v>
      </c>
      <c r="C468" s="33" t="s">
        <v>9305</v>
      </c>
      <c r="D468" s="33" t="s">
        <v>9306</v>
      </c>
      <c r="E468" s="16" t="s">
        <v>120</v>
      </c>
      <c r="F468" s="33" t="s">
        <v>288</v>
      </c>
      <c r="G468" s="33">
        <v>1</v>
      </c>
    </row>
    <row r="469" spans="1:7" s="31" customFormat="1" ht="63">
      <c r="A469" s="33">
        <v>465</v>
      </c>
      <c r="B469" s="33" t="s">
        <v>9</v>
      </c>
      <c r="C469" s="33" t="s">
        <v>9305</v>
      </c>
      <c r="D469" s="33" t="s">
        <v>9306</v>
      </c>
      <c r="E469" s="16" t="s">
        <v>120</v>
      </c>
      <c r="F469" s="33" t="s">
        <v>288</v>
      </c>
      <c r="G469" s="33">
        <v>1</v>
      </c>
    </row>
    <row r="470" spans="1:7" s="31" customFormat="1" ht="63">
      <c r="A470" s="33">
        <v>466</v>
      </c>
      <c r="B470" s="33" t="s">
        <v>9</v>
      </c>
      <c r="C470" s="33" t="s">
        <v>9305</v>
      </c>
      <c r="D470" s="33" t="s">
        <v>9306</v>
      </c>
      <c r="E470" s="16" t="s">
        <v>120</v>
      </c>
      <c r="F470" s="33" t="s">
        <v>9307</v>
      </c>
      <c r="G470" s="33">
        <v>1</v>
      </c>
    </row>
    <row r="471" spans="1:7" s="31" customFormat="1" ht="63">
      <c r="A471" s="33">
        <v>467</v>
      </c>
      <c r="B471" s="33" t="s">
        <v>9</v>
      </c>
      <c r="C471" s="33" t="s">
        <v>9305</v>
      </c>
      <c r="D471" s="33" t="s">
        <v>9306</v>
      </c>
      <c r="E471" s="16" t="s">
        <v>120</v>
      </c>
      <c r="F471" s="33" t="s">
        <v>9308</v>
      </c>
      <c r="G471" s="33">
        <v>1</v>
      </c>
    </row>
    <row r="472" spans="1:7" s="31" customFormat="1" ht="63">
      <c r="A472" s="33">
        <v>468</v>
      </c>
      <c r="B472" s="33" t="s">
        <v>9</v>
      </c>
      <c r="C472" s="33" t="s">
        <v>9305</v>
      </c>
      <c r="D472" s="33" t="s">
        <v>9306</v>
      </c>
      <c r="E472" s="16" t="s">
        <v>926</v>
      </c>
      <c r="F472" s="33" t="s">
        <v>288</v>
      </c>
      <c r="G472" s="33">
        <v>2</v>
      </c>
    </row>
    <row r="473" spans="1:7" s="31" customFormat="1" ht="94.5">
      <c r="A473" s="33">
        <v>469</v>
      </c>
      <c r="B473" s="33" t="s">
        <v>9</v>
      </c>
      <c r="C473" s="33" t="s">
        <v>9305</v>
      </c>
      <c r="D473" s="33" t="s">
        <v>9306</v>
      </c>
      <c r="E473" s="16" t="s">
        <v>9309</v>
      </c>
      <c r="F473" s="33" t="s">
        <v>9310</v>
      </c>
      <c r="G473" s="33">
        <v>1</v>
      </c>
    </row>
    <row r="474" spans="1:7" s="31" customFormat="1" ht="63">
      <c r="A474" s="33">
        <v>470</v>
      </c>
      <c r="B474" s="33" t="s">
        <v>9</v>
      </c>
      <c r="C474" s="33" t="s">
        <v>9305</v>
      </c>
      <c r="D474" s="33" t="s">
        <v>9306</v>
      </c>
      <c r="E474" s="16" t="s">
        <v>903</v>
      </c>
      <c r="F474" s="33" t="s">
        <v>9311</v>
      </c>
      <c r="G474" s="33">
        <v>1</v>
      </c>
    </row>
    <row r="475" spans="1:7" s="31" customFormat="1" ht="63">
      <c r="A475" s="33">
        <v>471</v>
      </c>
      <c r="B475" s="33" t="s">
        <v>9</v>
      </c>
      <c r="C475" s="33" t="s">
        <v>9305</v>
      </c>
      <c r="D475" s="33" t="s">
        <v>9306</v>
      </c>
      <c r="E475" s="16" t="s">
        <v>300</v>
      </c>
      <c r="F475" s="33" t="s">
        <v>288</v>
      </c>
      <c r="G475" s="33">
        <v>1</v>
      </c>
    </row>
    <row r="476" spans="1:7" s="31" customFormat="1" ht="63">
      <c r="A476" s="33">
        <v>472</v>
      </c>
      <c r="B476" s="33" t="s">
        <v>9</v>
      </c>
      <c r="C476" s="33" t="s">
        <v>9305</v>
      </c>
      <c r="D476" s="33" t="s">
        <v>9306</v>
      </c>
      <c r="E476" s="16" t="s">
        <v>2698</v>
      </c>
      <c r="F476" s="33" t="s">
        <v>288</v>
      </c>
      <c r="G476" s="33">
        <v>1</v>
      </c>
    </row>
    <row r="477" spans="1:7" s="31" customFormat="1" ht="63">
      <c r="A477" s="33">
        <v>473</v>
      </c>
      <c r="B477" s="33" t="s">
        <v>9</v>
      </c>
      <c r="C477" s="33" t="s">
        <v>9305</v>
      </c>
      <c r="D477" s="33" t="s">
        <v>9306</v>
      </c>
      <c r="E477" s="16" t="s">
        <v>182</v>
      </c>
      <c r="F477" s="33" t="s">
        <v>9312</v>
      </c>
      <c r="G477" s="33">
        <v>5</v>
      </c>
    </row>
    <row r="478" spans="1:7" s="31" customFormat="1" ht="63">
      <c r="A478" s="33">
        <v>474</v>
      </c>
      <c r="B478" s="33" t="s">
        <v>9</v>
      </c>
      <c r="C478" s="33" t="s">
        <v>9305</v>
      </c>
      <c r="D478" s="33" t="s">
        <v>9306</v>
      </c>
      <c r="E478" s="16" t="s">
        <v>182</v>
      </c>
      <c r="F478" s="33" t="s">
        <v>9312</v>
      </c>
      <c r="G478" s="33">
        <v>11</v>
      </c>
    </row>
    <row r="479" spans="1:7" s="31" customFormat="1" ht="63">
      <c r="A479" s="33">
        <v>475</v>
      </c>
      <c r="B479" s="33" t="s">
        <v>9</v>
      </c>
      <c r="C479" s="33" t="s">
        <v>9305</v>
      </c>
      <c r="D479" s="33" t="s">
        <v>9306</v>
      </c>
      <c r="E479" s="16" t="s">
        <v>182</v>
      </c>
      <c r="F479" s="33" t="s">
        <v>288</v>
      </c>
      <c r="G479" s="33">
        <v>2</v>
      </c>
    </row>
    <row r="480" spans="1:7" s="31" customFormat="1" ht="63">
      <c r="A480" s="33">
        <v>476</v>
      </c>
      <c r="B480" s="33" t="s">
        <v>9</v>
      </c>
      <c r="C480" s="33" t="s">
        <v>9305</v>
      </c>
      <c r="D480" s="33" t="s">
        <v>9306</v>
      </c>
      <c r="E480" s="16" t="s">
        <v>325</v>
      </c>
      <c r="F480" s="33" t="s">
        <v>288</v>
      </c>
      <c r="G480" s="33">
        <v>2</v>
      </c>
    </row>
    <row r="481" spans="1:7" s="31" customFormat="1" ht="63">
      <c r="A481" s="33">
        <v>477</v>
      </c>
      <c r="B481" s="33" t="s">
        <v>9</v>
      </c>
      <c r="C481" s="33" t="s">
        <v>9305</v>
      </c>
      <c r="D481" s="33" t="s">
        <v>9306</v>
      </c>
      <c r="E481" s="16" t="s">
        <v>101</v>
      </c>
      <c r="F481" s="33" t="s">
        <v>9313</v>
      </c>
      <c r="G481" s="33">
        <v>9</v>
      </c>
    </row>
    <row r="482" spans="1:7" s="31" customFormat="1" ht="63">
      <c r="A482" s="33">
        <v>478</v>
      </c>
      <c r="B482" s="33" t="s">
        <v>9</v>
      </c>
      <c r="C482" s="33" t="s">
        <v>9305</v>
      </c>
      <c r="D482" s="33" t="s">
        <v>9306</v>
      </c>
      <c r="E482" s="16" t="s">
        <v>287</v>
      </c>
      <c r="F482" s="33" t="s">
        <v>288</v>
      </c>
      <c r="G482" s="33">
        <v>1</v>
      </c>
    </row>
    <row r="483" spans="1:7" s="31" customFormat="1" ht="63">
      <c r="A483" s="33">
        <v>479</v>
      </c>
      <c r="B483" s="33" t="s">
        <v>9</v>
      </c>
      <c r="C483" s="33" t="s">
        <v>9305</v>
      </c>
      <c r="D483" s="33" t="s">
        <v>9306</v>
      </c>
      <c r="E483" s="16" t="s">
        <v>327</v>
      </c>
      <c r="F483" s="33" t="s">
        <v>9314</v>
      </c>
      <c r="G483" s="33">
        <v>1</v>
      </c>
    </row>
    <row r="484" spans="1:7" s="31" customFormat="1" ht="63">
      <c r="A484" s="33">
        <v>480</v>
      </c>
      <c r="B484" s="33" t="s">
        <v>9</v>
      </c>
      <c r="C484" s="33" t="s">
        <v>9305</v>
      </c>
      <c r="D484" s="33" t="s">
        <v>9306</v>
      </c>
      <c r="E484" s="16" t="s">
        <v>327</v>
      </c>
      <c r="F484" s="33" t="s">
        <v>9315</v>
      </c>
      <c r="G484" s="33">
        <v>1</v>
      </c>
    </row>
    <row r="485" spans="1:7" s="31" customFormat="1" ht="63">
      <c r="A485" s="33">
        <v>481</v>
      </c>
      <c r="B485" s="33" t="s">
        <v>9</v>
      </c>
      <c r="C485" s="33" t="s">
        <v>9305</v>
      </c>
      <c r="D485" s="33" t="s">
        <v>9306</v>
      </c>
      <c r="E485" s="16" t="s">
        <v>5971</v>
      </c>
      <c r="F485" s="33" t="s">
        <v>286</v>
      </c>
      <c r="G485" s="33">
        <v>2</v>
      </c>
    </row>
    <row r="486" spans="1:7" s="31" customFormat="1" ht="63">
      <c r="A486" s="33">
        <v>482</v>
      </c>
      <c r="B486" s="33" t="s">
        <v>9</v>
      </c>
      <c r="C486" s="33" t="s">
        <v>9305</v>
      </c>
      <c r="D486" s="33" t="s">
        <v>9306</v>
      </c>
      <c r="E486" s="16" t="s">
        <v>328</v>
      </c>
      <c r="F486" s="33" t="s">
        <v>286</v>
      </c>
      <c r="G486" s="33">
        <v>1</v>
      </c>
    </row>
    <row r="487" spans="1:7" s="31" customFormat="1" ht="63">
      <c r="A487" s="33">
        <v>483</v>
      </c>
      <c r="B487" s="33" t="s">
        <v>9</v>
      </c>
      <c r="C487" s="33" t="s">
        <v>9305</v>
      </c>
      <c r="D487" s="33" t="s">
        <v>9306</v>
      </c>
      <c r="E487" s="16" t="s">
        <v>3719</v>
      </c>
      <c r="F487" s="33" t="s">
        <v>286</v>
      </c>
      <c r="G487" s="33">
        <v>1</v>
      </c>
    </row>
    <row r="488" spans="1:7" s="31" customFormat="1" ht="63">
      <c r="A488" s="33">
        <v>484</v>
      </c>
      <c r="B488" s="33" t="s">
        <v>9</v>
      </c>
      <c r="C488" s="33" t="s">
        <v>9305</v>
      </c>
      <c r="D488" s="33" t="s">
        <v>9306</v>
      </c>
      <c r="E488" s="16" t="s">
        <v>5528</v>
      </c>
      <c r="F488" s="33" t="s">
        <v>286</v>
      </c>
      <c r="G488" s="33">
        <v>2</v>
      </c>
    </row>
    <row r="489" spans="1:7" s="31" customFormat="1" ht="63">
      <c r="A489" s="33">
        <v>485</v>
      </c>
      <c r="B489" s="33" t="s">
        <v>9</v>
      </c>
      <c r="C489" s="33" t="s">
        <v>9305</v>
      </c>
      <c r="D489" s="33" t="s">
        <v>9306</v>
      </c>
      <c r="E489" s="16" t="s">
        <v>978</v>
      </c>
      <c r="F489" s="33" t="s">
        <v>286</v>
      </c>
      <c r="G489" s="33">
        <v>5</v>
      </c>
    </row>
    <row r="490" spans="1:7" s="31" customFormat="1" ht="63">
      <c r="A490" s="33">
        <v>486</v>
      </c>
      <c r="B490" s="33" t="s">
        <v>9</v>
      </c>
      <c r="C490" s="33" t="s">
        <v>9305</v>
      </c>
      <c r="D490" s="33" t="s">
        <v>9306</v>
      </c>
      <c r="E490" s="16" t="s">
        <v>1860</v>
      </c>
      <c r="F490" s="33" t="s">
        <v>286</v>
      </c>
      <c r="G490" s="33">
        <v>2</v>
      </c>
    </row>
    <row r="491" spans="1:7" s="31" customFormat="1" ht="63">
      <c r="A491" s="33">
        <v>487</v>
      </c>
      <c r="B491" s="33" t="s">
        <v>9</v>
      </c>
      <c r="C491" s="33" t="s">
        <v>9305</v>
      </c>
      <c r="D491" s="33" t="s">
        <v>9306</v>
      </c>
      <c r="E491" s="16" t="s">
        <v>2000</v>
      </c>
      <c r="F491" s="33" t="s">
        <v>286</v>
      </c>
      <c r="G491" s="33">
        <v>1</v>
      </c>
    </row>
    <row r="492" spans="1:7" s="31" customFormat="1" ht="63">
      <c r="A492" s="33">
        <v>488</v>
      </c>
      <c r="B492" s="33" t="s">
        <v>9</v>
      </c>
      <c r="C492" s="33" t="s">
        <v>9305</v>
      </c>
      <c r="D492" s="33" t="s">
        <v>9306</v>
      </c>
      <c r="E492" s="16" t="s">
        <v>449</v>
      </c>
      <c r="F492" s="33" t="s">
        <v>286</v>
      </c>
      <c r="G492" s="33">
        <v>1</v>
      </c>
    </row>
    <row r="493" spans="1:7" s="31" customFormat="1" ht="94.5">
      <c r="A493" s="33">
        <v>489</v>
      </c>
      <c r="B493" s="33" t="s">
        <v>9</v>
      </c>
      <c r="C493" s="33" t="s">
        <v>9305</v>
      </c>
      <c r="D493" s="33" t="s">
        <v>9306</v>
      </c>
      <c r="E493" s="16" t="s">
        <v>317</v>
      </c>
      <c r="F493" s="33" t="s">
        <v>9316</v>
      </c>
      <c r="G493" s="33">
        <v>1</v>
      </c>
    </row>
    <row r="494" spans="1:7" s="31" customFormat="1" ht="63">
      <c r="A494" s="33">
        <v>490</v>
      </c>
      <c r="B494" s="33" t="s">
        <v>9</v>
      </c>
      <c r="C494" s="33" t="s">
        <v>9305</v>
      </c>
      <c r="D494" s="33" t="s">
        <v>9306</v>
      </c>
      <c r="E494" s="16" t="s">
        <v>1894</v>
      </c>
      <c r="F494" s="33" t="s">
        <v>284</v>
      </c>
      <c r="G494" s="33">
        <v>1</v>
      </c>
    </row>
    <row r="495" spans="1:7" s="31" customFormat="1" ht="63">
      <c r="A495" s="33">
        <v>491</v>
      </c>
      <c r="B495" s="33" t="s">
        <v>9</v>
      </c>
      <c r="C495" s="33" t="s">
        <v>9305</v>
      </c>
      <c r="D495" s="33" t="s">
        <v>9306</v>
      </c>
      <c r="E495" s="16" t="s">
        <v>9317</v>
      </c>
      <c r="F495" s="33" t="s">
        <v>284</v>
      </c>
      <c r="G495" s="33">
        <v>1</v>
      </c>
    </row>
    <row r="496" spans="1:7" s="31" customFormat="1" ht="63">
      <c r="A496" s="33">
        <v>492</v>
      </c>
      <c r="B496" s="33" t="s">
        <v>9</v>
      </c>
      <c r="C496" s="33" t="s">
        <v>9305</v>
      </c>
      <c r="D496" s="33" t="s">
        <v>9306</v>
      </c>
      <c r="E496" s="16" t="s">
        <v>933</v>
      </c>
      <c r="F496" s="33" t="s">
        <v>286</v>
      </c>
      <c r="G496" s="33">
        <v>2</v>
      </c>
    </row>
    <row r="497" spans="1:7" s="31" customFormat="1" ht="63">
      <c r="A497" s="33">
        <v>493</v>
      </c>
      <c r="B497" s="33" t="s">
        <v>9</v>
      </c>
      <c r="C497" s="33" t="s">
        <v>9305</v>
      </c>
      <c r="D497" s="33" t="s">
        <v>9306</v>
      </c>
      <c r="E497" s="16" t="s">
        <v>9318</v>
      </c>
      <c r="F497" s="33" t="s">
        <v>286</v>
      </c>
      <c r="G497" s="33">
        <v>3</v>
      </c>
    </row>
    <row r="498" spans="1:7" s="31" customFormat="1" ht="63">
      <c r="A498" s="33">
        <v>494</v>
      </c>
      <c r="B498" s="33" t="s">
        <v>9</v>
      </c>
      <c r="C498" s="33" t="s">
        <v>9305</v>
      </c>
      <c r="D498" s="33" t="s">
        <v>9306</v>
      </c>
      <c r="E498" s="16" t="s">
        <v>9319</v>
      </c>
      <c r="F498" s="33" t="s">
        <v>286</v>
      </c>
      <c r="G498" s="33">
        <v>1</v>
      </c>
    </row>
    <row r="499" spans="1:7" s="31" customFormat="1" ht="63">
      <c r="A499" s="33">
        <v>495</v>
      </c>
      <c r="B499" s="33" t="s">
        <v>9</v>
      </c>
      <c r="C499" s="33" t="s">
        <v>9305</v>
      </c>
      <c r="D499" s="33" t="s">
        <v>9306</v>
      </c>
      <c r="E499" s="16" t="s">
        <v>289</v>
      </c>
      <c r="F499" s="33" t="s">
        <v>286</v>
      </c>
      <c r="G499" s="33">
        <v>2</v>
      </c>
    </row>
    <row r="500" spans="1:7" s="31" customFormat="1" ht="63">
      <c r="A500" s="33">
        <v>496</v>
      </c>
      <c r="B500" s="33" t="s">
        <v>9</v>
      </c>
      <c r="C500" s="33" t="s">
        <v>9305</v>
      </c>
      <c r="D500" s="33" t="s">
        <v>9306</v>
      </c>
      <c r="E500" s="16" t="s">
        <v>289</v>
      </c>
      <c r="F500" s="33" t="s">
        <v>286</v>
      </c>
      <c r="G500" s="33">
        <v>4</v>
      </c>
    </row>
    <row r="501" spans="1:7" s="31" customFormat="1" ht="63">
      <c r="A501" s="33">
        <v>497</v>
      </c>
      <c r="B501" s="33" t="s">
        <v>9</v>
      </c>
      <c r="C501" s="33" t="s">
        <v>9305</v>
      </c>
      <c r="D501" s="33" t="s">
        <v>9306</v>
      </c>
      <c r="E501" s="16" t="s">
        <v>9320</v>
      </c>
      <c r="F501" s="33" t="s">
        <v>286</v>
      </c>
      <c r="G501" s="33">
        <v>1</v>
      </c>
    </row>
    <row r="502" spans="1:7" s="31" customFormat="1" ht="57.75" customHeight="1">
      <c r="A502" s="33">
        <v>498</v>
      </c>
      <c r="B502" s="33" t="s">
        <v>9</v>
      </c>
      <c r="C502" s="33" t="s">
        <v>9305</v>
      </c>
      <c r="D502" s="33" t="s">
        <v>9306</v>
      </c>
      <c r="E502" s="16" t="s">
        <v>5771</v>
      </c>
      <c r="F502" s="33" t="s">
        <v>286</v>
      </c>
      <c r="G502" s="33">
        <v>3</v>
      </c>
    </row>
    <row r="503" spans="1:7" s="31" customFormat="1" ht="63">
      <c r="A503" s="33">
        <v>499</v>
      </c>
      <c r="B503" s="33" t="s">
        <v>9</v>
      </c>
      <c r="C503" s="33" t="s">
        <v>9305</v>
      </c>
      <c r="D503" s="33" t="s">
        <v>9306</v>
      </c>
      <c r="E503" s="16" t="s">
        <v>1898</v>
      </c>
      <c r="F503" s="33" t="s">
        <v>286</v>
      </c>
      <c r="G503" s="33">
        <v>3</v>
      </c>
    </row>
    <row r="504" spans="1:7" s="31" customFormat="1" ht="63">
      <c r="A504" s="33">
        <v>500</v>
      </c>
      <c r="B504" s="33" t="s">
        <v>9</v>
      </c>
      <c r="C504" s="33" t="s">
        <v>9305</v>
      </c>
      <c r="D504" s="33" t="s">
        <v>9306</v>
      </c>
      <c r="E504" s="16" t="s">
        <v>736</v>
      </c>
      <c r="F504" s="33" t="s">
        <v>286</v>
      </c>
      <c r="G504" s="33">
        <v>1</v>
      </c>
    </row>
    <row r="505" spans="1:7" s="31" customFormat="1" ht="63">
      <c r="A505" s="33">
        <v>501</v>
      </c>
      <c r="B505" s="33" t="s">
        <v>9</v>
      </c>
      <c r="C505" s="33" t="s">
        <v>9305</v>
      </c>
      <c r="D505" s="33" t="s">
        <v>9306</v>
      </c>
      <c r="E505" s="16" t="s">
        <v>409</v>
      </c>
      <c r="F505" s="33" t="s">
        <v>286</v>
      </c>
      <c r="G505" s="33">
        <v>1</v>
      </c>
    </row>
    <row r="506" spans="1:7" s="31" customFormat="1" ht="63">
      <c r="A506" s="33">
        <v>502</v>
      </c>
      <c r="B506" s="33" t="s">
        <v>9</v>
      </c>
      <c r="C506" s="33" t="s">
        <v>9305</v>
      </c>
      <c r="D506" s="33" t="s">
        <v>9306</v>
      </c>
      <c r="E506" s="16" t="s">
        <v>236</v>
      </c>
      <c r="F506" s="33" t="s">
        <v>286</v>
      </c>
      <c r="G506" s="33">
        <v>19</v>
      </c>
    </row>
    <row r="507" spans="1:7" s="31" customFormat="1" ht="63">
      <c r="A507" s="33">
        <v>503</v>
      </c>
      <c r="B507" s="33" t="s">
        <v>9</v>
      </c>
      <c r="C507" s="33" t="s">
        <v>9305</v>
      </c>
      <c r="D507" s="33" t="s">
        <v>9306</v>
      </c>
      <c r="E507" s="16" t="s">
        <v>236</v>
      </c>
      <c r="F507" s="33" t="s">
        <v>286</v>
      </c>
      <c r="G507" s="33">
        <v>10</v>
      </c>
    </row>
    <row r="508" spans="1:7" s="31" customFormat="1" ht="63">
      <c r="A508" s="33">
        <v>504</v>
      </c>
      <c r="B508" s="33" t="s">
        <v>9</v>
      </c>
      <c r="C508" s="33" t="s">
        <v>9305</v>
      </c>
      <c r="D508" s="33" t="s">
        <v>9306</v>
      </c>
      <c r="E508" s="16" t="s">
        <v>97</v>
      </c>
      <c r="F508" s="33" t="s">
        <v>286</v>
      </c>
      <c r="G508" s="33">
        <v>8</v>
      </c>
    </row>
    <row r="509" spans="1:7" s="31" customFormat="1" ht="63">
      <c r="A509" s="33">
        <v>505</v>
      </c>
      <c r="B509" s="33" t="s">
        <v>9</v>
      </c>
      <c r="C509" s="33" t="s">
        <v>9305</v>
      </c>
      <c r="D509" s="33" t="s">
        <v>9306</v>
      </c>
      <c r="E509" s="16" t="s">
        <v>344</v>
      </c>
      <c r="F509" s="33" t="s">
        <v>286</v>
      </c>
      <c r="G509" s="33">
        <v>1</v>
      </c>
    </row>
    <row r="510" spans="1:7" s="31" customFormat="1" ht="63">
      <c r="A510" s="33">
        <v>506</v>
      </c>
      <c r="B510" s="33" t="s">
        <v>9</v>
      </c>
      <c r="C510" s="33" t="s">
        <v>9305</v>
      </c>
      <c r="D510" s="33" t="s">
        <v>9306</v>
      </c>
      <c r="E510" s="16" t="s">
        <v>2341</v>
      </c>
      <c r="F510" s="33" t="s">
        <v>286</v>
      </c>
      <c r="G510" s="33">
        <v>1</v>
      </c>
    </row>
    <row r="511" spans="1:7" s="31" customFormat="1" ht="63">
      <c r="A511" s="33">
        <v>507</v>
      </c>
      <c r="B511" s="33" t="s">
        <v>9</v>
      </c>
      <c r="C511" s="33" t="s">
        <v>9305</v>
      </c>
      <c r="D511" s="33" t="s">
        <v>9306</v>
      </c>
      <c r="E511" s="16" t="s">
        <v>109</v>
      </c>
      <c r="F511" s="33" t="s">
        <v>286</v>
      </c>
      <c r="G511" s="33">
        <v>5</v>
      </c>
    </row>
    <row r="512" spans="1:7" s="31" customFormat="1" ht="63">
      <c r="A512" s="33">
        <v>508</v>
      </c>
      <c r="B512" s="33" t="s">
        <v>9</v>
      </c>
      <c r="C512" s="33" t="s">
        <v>9305</v>
      </c>
      <c r="D512" s="33" t="s">
        <v>9306</v>
      </c>
      <c r="E512" s="16" t="s">
        <v>237</v>
      </c>
      <c r="F512" s="33" t="s">
        <v>286</v>
      </c>
      <c r="G512" s="33">
        <v>1</v>
      </c>
    </row>
    <row r="513" spans="1:7" s="31" customFormat="1" ht="63">
      <c r="A513" s="33">
        <v>509</v>
      </c>
      <c r="B513" s="33" t="s">
        <v>9</v>
      </c>
      <c r="C513" s="33" t="s">
        <v>9305</v>
      </c>
      <c r="D513" s="33" t="s">
        <v>9306</v>
      </c>
      <c r="E513" s="16" t="s">
        <v>237</v>
      </c>
      <c r="F513" s="33" t="s">
        <v>286</v>
      </c>
      <c r="G513" s="33">
        <v>1</v>
      </c>
    </row>
    <row r="514" spans="1:7" s="31" customFormat="1" ht="78.75">
      <c r="A514" s="33">
        <v>510</v>
      </c>
      <c r="B514" s="33" t="s">
        <v>9</v>
      </c>
      <c r="C514" s="33" t="s">
        <v>9305</v>
      </c>
      <c r="D514" s="33" t="s">
        <v>9306</v>
      </c>
      <c r="E514" s="16" t="s">
        <v>347</v>
      </c>
      <c r="F514" s="33" t="s">
        <v>9321</v>
      </c>
      <c r="G514" s="33">
        <v>1</v>
      </c>
    </row>
    <row r="515" spans="1:7" s="31" customFormat="1" ht="63">
      <c r="A515" s="33">
        <v>511</v>
      </c>
      <c r="B515" s="33" t="s">
        <v>9</v>
      </c>
      <c r="C515" s="33" t="s">
        <v>9305</v>
      </c>
      <c r="D515" s="33" t="s">
        <v>9306</v>
      </c>
      <c r="E515" s="16" t="s">
        <v>350</v>
      </c>
      <c r="F515" s="33" t="s">
        <v>286</v>
      </c>
      <c r="G515" s="33">
        <v>1</v>
      </c>
    </row>
    <row r="516" spans="1:7" s="31" customFormat="1" ht="63">
      <c r="A516" s="33">
        <v>512</v>
      </c>
      <c r="B516" s="33" t="s">
        <v>9</v>
      </c>
      <c r="C516" s="33" t="s">
        <v>9305</v>
      </c>
      <c r="D516" s="33" t="s">
        <v>9306</v>
      </c>
      <c r="E516" s="16" t="s">
        <v>618</v>
      </c>
      <c r="F516" s="33" t="s">
        <v>286</v>
      </c>
      <c r="G516" s="33">
        <v>1</v>
      </c>
    </row>
    <row r="517" spans="1:7" s="31" customFormat="1" ht="63">
      <c r="A517" s="33">
        <v>513</v>
      </c>
      <c r="B517" s="33" t="s">
        <v>9</v>
      </c>
      <c r="C517" s="33" t="s">
        <v>9305</v>
      </c>
      <c r="D517" s="33" t="s">
        <v>9306</v>
      </c>
      <c r="E517" s="16" t="s">
        <v>9322</v>
      </c>
      <c r="F517" s="33" t="s">
        <v>286</v>
      </c>
      <c r="G517" s="33">
        <v>1</v>
      </c>
    </row>
    <row r="518" spans="1:7" s="31" customFormat="1" ht="63">
      <c r="A518" s="33">
        <v>514</v>
      </c>
      <c r="B518" s="33" t="s">
        <v>9</v>
      </c>
      <c r="C518" s="33" t="s">
        <v>9305</v>
      </c>
      <c r="D518" s="33" t="s">
        <v>9306</v>
      </c>
      <c r="E518" s="16" t="s">
        <v>1162</v>
      </c>
      <c r="F518" s="33" t="s">
        <v>286</v>
      </c>
      <c r="G518" s="33">
        <v>1</v>
      </c>
    </row>
    <row r="519" spans="1:7" s="31" customFormat="1" ht="63">
      <c r="A519" s="33">
        <v>515</v>
      </c>
      <c r="B519" s="33" t="s">
        <v>9</v>
      </c>
      <c r="C519" s="33" t="s">
        <v>9305</v>
      </c>
      <c r="D519" s="33" t="s">
        <v>9306</v>
      </c>
      <c r="E519" s="16" t="s">
        <v>157</v>
      </c>
      <c r="F519" s="33" t="s">
        <v>286</v>
      </c>
      <c r="G519" s="33">
        <v>6</v>
      </c>
    </row>
    <row r="520" spans="1:7" s="31" customFormat="1" ht="63">
      <c r="A520" s="33">
        <v>516</v>
      </c>
      <c r="B520" s="33" t="s">
        <v>9</v>
      </c>
      <c r="C520" s="33" t="s">
        <v>9305</v>
      </c>
      <c r="D520" s="33" t="s">
        <v>9306</v>
      </c>
      <c r="E520" s="16" t="s">
        <v>158</v>
      </c>
      <c r="F520" s="33" t="s">
        <v>286</v>
      </c>
      <c r="G520" s="33">
        <v>6</v>
      </c>
    </row>
    <row r="521" spans="1:7" s="31" customFormat="1" ht="63">
      <c r="A521" s="33">
        <v>517</v>
      </c>
      <c r="B521" s="33" t="s">
        <v>9</v>
      </c>
      <c r="C521" s="33" t="s">
        <v>9305</v>
      </c>
      <c r="D521" s="33" t="s">
        <v>9306</v>
      </c>
      <c r="E521" s="16" t="s">
        <v>103</v>
      </c>
      <c r="F521" s="33" t="s">
        <v>286</v>
      </c>
      <c r="G521" s="33">
        <v>5</v>
      </c>
    </row>
    <row r="522" spans="1:7" s="31" customFormat="1" ht="63">
      <c r="A522" s="33">
        <v>518</v>
      </c>
      <c r="B522" s="33" t="s">
        <v>9</v>
      </c>
      <c r="C522" s="33" t="s">
        <v>9305</v>
      </c>
      <c r="D522" s="33" t="s">
        <v>9306</v>
      </c>
      <c r="E522" s="16" t="s">
        <v>575</v>
      </c>
      <c r="F522" s="33" t="s">
        <v>286</v>
      </c>
      <c r="G522" s="33">
        <v>1</v>
      </c>
    </row>
    <row r="523" spans="1:7" s="31" customFormat="1" ht="63">
      <c r="A523" s="33">
        <v>519</v>
      </c>
      <c r="B523" s="33" t="s">
        <v>9</v>
      </c>
      <c r="C523" s="33" t="s">
        <v>9305</v>
      </c>
      <c r="D523" s="33" t="s">
        <v>9306</v>
      </c>
      <c r="E523" s="16" t="s">
        <v>5065</v>
      </c>
      <c r="F523" s="33" t="s">
        <v>286</v>
      </c>
      <c r="G523" s="33">
        <v>3</v>
      </c>
    </row>
    <row r="524" spans="1:7" s="31" customFormat="1" ht="63">
      <c r="A524" s="33">
        <v>520</v>
      </c>
      <c r="B524" s="33" t="s">
        <v>9</v>
      </c>
      <c r="C524" s="33" t="s">
        <v>9305</v>
      </c>
      <c r="D524" s="33" t="s">
        <v>9306</v>
      </c>
      <c r="E524" s="16" t="s">
        <v>207</v>
      </c>
      <c r="F524" s="33" t="s">
        <v>286</v>
      </c>
      <c r="G524" s="33">
        <v>5</v>
      </c>
    </row>
    <row r="525" spans="1:7" s="31" customFormat="1" ht="78.75">
      <c r="A525" s="33">
        <v>521</v>
      </c>
      <c r="B525" s="33" t="s">
        <v>9</v>
      </c>
      <c r="C525" s="33" t="s">
        <v>9305</v>
      </c>
      <c r="D525" s="33" t="s">
        <v>9306</v>
      </c>
      <c r="E525" s="16" t="s">
        <v>186</v>
      </c>
      <c r="F525" s="33" t="s">
        <v>286</v>
      </c>
      <c r="G525" s="33">
        <v>8</v>
      </c>
    </row>
    <row r="526" spans="1:7" s="31" customFormat="1" ht="63">
      <c r="A526" s="33">
        <v>522</v>
      </c>
      <c r="B526" s="33" t="s">
        <v>9</v>
      </c>
      <c r="C526" s="33" t="s">
        <v>9305</v>
      </c>
      <c r="D526" s="33" t="s">
        <v>9306</v>
      </c>
      <c r="E526" s="16" t="s">
        <v>602</v>
      </c>
      <c r="F526" s="33" t="s">
        <v>286</v>
      </c>
      <c r="G526" s="33">
        <v>1</v>
      </c>
    </row>
    <row r="527" spans="1:7" s="31" customFormat="1" ht="63">
      <c r="A527" s="33">
        <v>523</v>
      </c>
      <c r="B527" s="33" t="s">
        <v>9</v>
      </c>
      <c r="C527" s="33" t="s">
        <v>9305</v>
      </c>
      <c r="D527" s="33" t="s">
        <v>9306</v>
      </c>
      <c r="E527" s="16" t="s">
        <v>1683</v>
      </c>
      <c r="F527" s="33" t="s">
        <v>286</v>
      </c>
      <c r="G527" s="33">
        <v>3</v>
      </c>
    </row>
    <row r="528" spans="1:7" s="31" customFormat="1" ht="94.5">
      <c r="A528" s="33">
        <v>524</v>
      </c>
      <c r="B528" s="33" t="s">
        <v>9</v>
      </c>
      <c r="C528" s="33" t="s">
        <v>9323</v>
      </c>
      <c r="D528" s="33" t="s">
        <v>9324</v>
      </c>
      <c r="E528" s="16" t="s">
        <v>194</v>
      </c>
      <c r="F528" s="33" t="s">
        <v>286</v>
      </c>
      <c r="G528" s="33">
        <v>2</v>
      </c>
    </row>
    <row r="529" spans="1:7" s="31" customFormat="1" ht="94.5">
      <c r="A529" s="33">
        <v>525</v>
      </c>
      <c r="B529" s="33" t="s">
        <v>9</v>
      </c>
      <c r="C529" s="33" t="s">
        <v>9323</v>
      </c>
      <c r="D529" s="33" t="s">
        <v>9324</v>
      </c>
      <c r="E529" s="16" t="s">
        <v>2003</v>
      </c>
      <c r="F529" s="33" t="s">
        <v>9325</v>
      </c>
      <c r="G529" s="33">
        <v>1</v>
      </c>
    </row>
    <row r="530" spans="1:7" s="31" customFormat="1" ht="94.5">
      <c r="A530" s="33">
        <v>526</v>
      </c>
      <c r="B530" s="33" t="s">
        <v>9</v>
      </c>
      <c r="C530" s="33" t="s">
        <v>9323</v>
      </c>
      <c r="D530" s="33" t="s">
        <v>9324</v>
      </c>
      <c r="E530" s="16" t="s">
        <v>933</v>
      </c>
      <c r="F530" s="33" t="s">
        <v>9325</v>
      </c>
      <c r="G530" s="33">
        <v>2</v>
      </c>
    </row>
    <row r="531" spans="1:7" s="31" customFormat="1" ht="94.5">
      <c r="A531" s="33">
        <v>527</v>
      </c>
      <c r="B531" s="33" t="s">
        <v>9</v>
      </c>
      <c r="C531" s="33" t="s">
        <v>9323</v>
      </c>
      <c r="D531" s="33" t="s">
        <v>9324</v>
      </c>
      <c r="E531" s="16" t="s">
        <v>289</v>
      </c>
      <c r="F531" s="33" t="s">
        <v>286</v>
      </c>
      <c r="G531" s="33">
        <v>5</v>
      </c>
    </row>
    <row r="532" spans="1:7" s="31" customFormat="1" ht="94.5">
      <c r="A532" s="33">
        <v>528</v>
      </c>
      <c r="B532" s="33" t="s">
        <v>9</v>
      </c>
      <c r="C532" s="33" t="s">
        <v>9323</v>
      </c>
      <c r="D532" s="33" t="s">
        <v>9324</v>
      </c>
      <c r="E532" s="16" t="s">
        <v>97</v>
      </c>
      <c r="F532" s="33" t="s">
        <v>286</v>
      </c>
      <c r="G532" s="33">
        <v>3</v>
      </c>
    </row>
    <row r="533" spans="1:7" s="31" customFormat="1" ht="94.5">
      <c r="A533" s="33">
        <v>529</v>
      </c>
      <c r="B533" s="33" t="s">
        <v>9</v>
      </c>
      <c r="C533" s="33" t="s">
        <v>9323</v>
      </c>
      <c r="D533" s="33" t="s">
        <v>9324</v>
      </c>
      <c r="E533" s="16" t="s">
        <v>157</v>
      </c>
      <c r="F533" s="33" t="s">
        <v>286</v>
      </c>
      <c r="G533" s="33">
        <v>2</v>
      </c>
    </row>
    <row r="534" spans="1:7" s="31" customFormat="1" ht="94.5">
      <c r="A534" s="33">
        <v>530</v>
      </c>
      <c r="B534" s="33" t="s">
        <v>9</v>
      </c>
      <c r="C534" s="33" t="s">
        <v>9323</v>
      </c>
      <c r="D534" s="33" t="s">
        <v>9324</v>
      </c>
      <c r="E534" s="16" t="s">
        <v>602</v>
      </c>
      <c r="F534" s="33" t="s">
        <v>286</v>
      </c>
      <c r="G534" s="33">
        <v>1</v>
      </c>
    </row>
    <row r="535" spans="1:7" s="31" customFormat="1" ht="63">
      <c r="A535" s="33">
        <v>531</v>
      </c>
      <c r="B535" s="33" t="s">
        <v>9</v>
      </c>
      <c r="C535" s="33" t="s">
        <v>9326</v>
      </c>
      <c r="D535" s="33" t="s">
        <v>9327</v>
      </c>
      <c r="E535" s="16" t="s">
        <v>120</v>
      </c>
      <c r="F535" s="33" t="s">
        <v>288</v>
      </c>
      <c r="G535" s="33">
        <v>1</v>
      </c>
    </row>
    <row r="536" spans="1:7" s="31" customFormat="1" ht="63">
      <c r="A536" s="33">
        <v>532</v>
      </c>
      <c r="B536" s="33" t="s">
        <v>9</v>
      </c>
      <c r="C536" s="33" t="s">
        <v>9326</v>
      </c>
      <c r="D536" s="33" t="s">
        <v>9327</v>
      </c>
      <c r="E536" s="16" t="s">
        <v>903</v>
      </c>
      <c r="F536" s="33" t="s">
        <v>288</v>
      </c>
      <c r="G536" s="33">
        <v>1</v>
      </c>
    </row>
    <row r="537" spans="1:7" s="31" customFormat="1" ht="63">
      <c r="A537" s="33">
        <v>533</v>
      </c>
      <c r="B537" s="33" t="s">
        <v>9</v>
      </c>
      <c r="C537" s="33" t="s">
        <v>9326</v>
      </c>
      <c r="D537" s="33" t="s">
        <v>9327</v>
      </c>
      <c r="E537" s="16" t="s">
        <v>325</v>
      </c>
      <c r="F537" s="33" t="s">
        <v>9328</v>
      </c>
      <c r="G537" s="33">
        <v>1</v>
      </c>
    </row>
    <row r="538" spans="1:7" s="31" customFormat="1" ht="63">
      <c r="A538" s="33">
        <v>534</v>
      </c>
      <c r="B538" s="33" t="s">
        <v>9</v>
      </c>
      <c r="C538" s="33" t="s">
        <v>9326</v>
      </c>
      <c r="D538" s="33" t="s">
        <v>9327</v>
      </c>
      <c r="E538" s="16" t="s">
        <v>101</v>
      </c>
      <c r="F538" s="33" t="s">
        <v>9328</v>
      </c>
      <c r="G538" s="33">
        <v>1</v>
      </c>
    </row>
    <row r="539" spans="1:7" s="31" customFormat="1" ht="63">
      <c r="A539" s="33">
        <v>535</v>
      </c>
      <c r="B539" s="33" t="s">
        <v>9</v>
      </c>
      <c r="C539" s="33" t="s">
        <v>9326</v>
      </c>
      <c r="D539" s="33" t="s">
        <v>9327</v>
      </c>
      <c r="E539" s="16" t="s">
        <v>101</v>
      </c>
      <c r="F539" s="33" t="s">
        <v>288</v>
      </c>
      <c r="G539" s="33">
        <v>2</v>
      </c>
    </row>
    <row r="540" spans="1:7" s="31" customFormat="1" ht="63">
      <c r="A540" s="33">
        <v>536</v>
      </c>
      <c r="B540" s="33" t="s">
        <v>9</v>
      </c>
      <c r="C540" s="33" t="s">
        <v>9326</v>
      </c>
      <c r="D540" s="33" t="s">
        <v>9327</v>
      </c>
      <c r="E540" s="16" t="s">
        <v>101</v>
      </c>
      <c r="F540" s="33" t="s">
        <v>288</v>
      </c>
      <c r="G540" s="33">
        <v>2</v>
      </c>
    </row>
    <row r="541" spans="1:7" s="31" customFormat="1" ht="63">
      <c r="A541" s="33">
        <v>537</v>
      </c>
      <c r="B541" s="33" t="s">
        <v>9</v>
      </c>
      <c r="C541" s="33" t="s">
        <v>9326</v>
      </c>
      <c r="D541" s="33" t="s">
        <v>9327</v>
      </c>
      <c r="E541" s="16" t="s">
        <v>334</v>
      </c>
      <c r="F541" s="33" t="s">
        <v>9299</v>
      </c>
      <c r="G541" s="33">
        <v>2</v>
      </c>
    </row>
    <row r="542" spans="1:7" s="31" customFormat="1" ht="63">
      <c r="A542" s="33">
        <v>538</v>
      </c>
      <c r="B542" s="33" t="s">
        <v>9</v>
      </c>
      <c r="C542" s="33" t="s">
        <v>9326</v>
      </c>
      <c r="D542" s="33" t="s">
        <v>9327</v>
      </c>
      <c r="E542" s="16" t="s">
        <v>334</v>
      </c>
      <c r="F542" s="33" t="s">
        <v>286</v>
      </c>
      <c r="G542" s="33">
        <v>1</v>
      </c>
    </row>
    <row r="543" spans="1:7" s="31" customFormat="1" ht="63">
      <c r="A543" s="33">
        <v>539</v>
      </c>
      <c r="B543" s="33" t="s">
        <v>9</v>
      </c>
      <c r="C543" s="33" t="s">
        <v>9326</v>
      </c>
      <c r="D543" s="33" t="s">
        <v>9327</v>
      </c>
      <c r="E543" s="16" t="s">
        <v>338</v>
      </c>
      <c r="F543" s="33" t="s">
        <v>9329</v>
      </c>
      <c r="G543" s="33">
        <v>2</v>
      </c>
    </row>
    <row r="544" spans="1:7" s="31" customFormat="1" ht="63">
      <c r="A544" s="33">
        <v>540</v>
      </c>
      <c r="B544" s="33" t="s">
        <v>9</v>
      </c>
      <c r="C544" s="33" t="s">
        <v>9326</v>
      </c>
      <c r="D544" s="33" t="s">
        <v>9327</v>
      </c>
      <c r="E544" s="16" t="s">
        <v>933</v>
      </c>
      <c r="F544" s="33" t="s">
        <v>9329</v>
      </c>
      <c r="G544" s="33">
        <v>1</v>
      </c>
    </row>
    <row r="545" spans="1:7" s="31" customFormat="1" ht="63">
      <c r="A545" s="33">
        <v>541</v>
      </c>
      <c r="B545" s="33" t="s">
        <v>9</v>
      </c>
      <c r="C545" s="33" t="s">
        <v>9326</v>
      </c>
      <c r="D545" s="33" t="s">
        <v>9327</v>
      </c>
      <c r="E545" s="16" t="s">
        <v>933</v>
      </c>
      <c r="F545" s="33" t="s">
        <v>286</v>
      </c>
      <c r="G545" s="33">
        <v>1</v>
      </c>
    </row>
    <row r="546" spans="1:7" s="31" customFormat="1" ht="63">
      <c r="A546" s="33">
        <v>542</v>
      </c>
      <c r="B546" s="33" t="s">
        <v>9</v>
      </c>
      <c r="C546" s="33" t="s">
        <v>9326</v>
      </c>
      <c r="D546" s="33" t="s">
        <v>9327</v>
      </c>
      <c r="E546" s="16" t="s">
        <v>97</v>
      </c>
      <c r="F546" s="33" t="s">
        <v>9329</v>
      </c>
      <c r="G546" s="33">
        <v>2</v>
      </c>
    </row>
    <row r="547" spans="1:7" s="31" customFormat="1" ht="63">
      <c r="A547" s="33">
        <v>543</v>
      </c>
      <c r="B547" s="33" t="s">
        <v>9</v>
      </c>
      <c r="C547" s="33" t="s">
        <v>9326</v>
      </c>
      <c r="D547" s="33" t="s">
        <v>9327</v>
      </c>
      <c r="E547" s="16" t="s">
        <v>97</v>
      </c>
      <c r="F547" s="33" t="s">
        <v>286</v>
      </c>
      <c r="G547" s="33">
        <v>1</v>
      </c>
    </row>
    <row r="548" spans="1:7" s="31" customFormat="1" ht="63">
      <c r="A548" s="33">
        <v>544</v>
      </c>
      <c r="B548" s="33" t="s">
        <v>9</v>
      </c>
      <c r="C548" s="33" t="s">
        <v>9326</v>
      </c>
      <c r="D548" s="33" t="s">
        <v>9327</v>
      </c>
      <c r="E548" s="16" t="s">
        <v>97</v>
      </c>
      <c r="F548" s="33" t="s">
        <v>284</v>
      </c>
      <c r="G548" s="33">
        <v>5</v>
      </c>
    </row>
    <row r="549" spans="1:7" s="31" customFormat="1" ht="63">
      <c r="A549" s="33">
        <v>545</v>
      </c>
      <c r="B549" s="33" t="s">
        <v>9</v>
      </c>
      <c r="C549" s="33" t="s">
        <v>9326</v>
      </c>
      <c r="D549" s="33" t="s">
        <v>9327</v>
      </c>
      <c r="E549" s="16" t="s">
        <v>151</v>
      </c>
      <c r="F549" s="33" t="s">
        <v>284</v>
      </c>
      <c r="G549" s="33">
        <v>1</v>
      </c>
    </row>
    <row r="550" spans="1:7" s="31" customFormat="1" ht="63">
      <c r="A550" s="33">
        <v>546</v>
      </c>
      <c r="B550" s="33" t="s">
        <v>9</v>
      </c>
      <c r="C550" s="33" t="s">
        <v>9326</v>
      </c>
      <c r="D550" s="33" t="s">
        <v>9327</v>
      </c>
      <c r="E550" s="16" t="s">
        <v>86</v>
      </c>
      <c r="F550" s="33" t="s">
        <v>286</v>
      </c>
      <c r="G550" s="33">
        <v>1</v>
      </c>
    </row>
    <row r="551" spans="1:7" s="31" customFormat="1" ht="63">
      <c r="A551" s="33">
        <v>547</v>
      </c>
      <c r="B551" s="33" t="s">
        <v>9</v>
      </c>
      <c r="C551" s="33" t="s">
        <v>9326</v>
      </c>
      <c r="D551" s="33" t="s">
        <v>9327</v>
      </c>
      <c r="E551" s="16" t="s">
        <v>157</v>
      </c>
      <c r="F551" s="33" t="s">
        <v>9299</v>
      </c>
      <c r="G551" s="33">
        <v>1</v>
      </c>
    </row>
    <row r="552" spans="1:7" s="31" customFormat="1" ht="63">
      <c r="A552" s="33">
        <v>548</v>
      </c>
      <c r="B552" s="33" t="s">
        <v>9</v>
      </c>
      <c r="C552" s="33" t="s">
        <v>9326</v>
      </c>
      <c r="D552" s="33" t="s">
        <v>9327</v>
      </c>
      <c r="E552" s="16" t="s">
        <v>157</v>
      </c>
      <c r="F552" s="33" t="s">
        <v>286</v>
      </c>
      <c r="G552" s="33">
        <v>2</v>
      </c>
    </row>
    <row r="553" spans="1:7" s="31" customFormat="1" ht="63">
      <c r="A553" s="33">
        <v>549</v>
      </c>
      <c r="B553" s="33" t="s">
        <v>9</v>
      </c>
      <c r="C553" s="33" t="s">
        <v>9326</v>
      </c>
      <c r="D553" s="33" t="s">
        <v>9327</v>
      </c>
      <c r="E553" s="16" t="s">
        <v>1406</v>
      </c>
      <c r="F553" s="33" t="s">
        <v>336</v>
      </c>
      <c r="G553" s="33">
        <v>1</v>
      </c>
    </row>
    <row r="554" spans="1:7" s="31" customFormat="1" ht="63">
      <c r="A554" s="33">
        <v>550</v>
      </c>
      <c r="B554" s="33" t="s">
        <v>9</v>
      </c>
      <c r="C554" s="33" t="s">
        <v>9326</v>
      </c>
      <c r="D554" s="33" t="s">
        <v>9327</v>
      </c>
      <c r="E554" s="16" t="s">
        <v>158</v>
      </c>
      <c r="F554" s="33" t="s">
        <v>286</v>
      </c>
      <c r="G554" s="33">
        <v>2</v>
      </c>
    </row>
    <row r="555" spans="1:7" s="31" customFormat="1" ht="63">
      <c r="A555" s="33">
        <v>551</v>
      </c>
      <c r="B555" s="33" t="s">
        <v>9</v>
      </c>
      <c r="C555" s="33" t="s">
        <v>9326</v>
      </c>
      <c r="D555" s="33" t="s">
        <v>9327</v>
      </c>
      <c r="E555" s="16" t="s">
        <v>575</v>
      </c>
      <c r="F555" s="33" t="s">
        <v>284</v>
      </c>
      <c r="G555" s="33">
        <v>1</v>
      </c>
    </row>
    <row r="556" spans="1:7" s="31" customFormat="1" ht="78.75">
      <c r="A556" s="33">
        <v>552</v>
      </c>
      <c r="B556" s="33" t="s">
        <v>9</v>
      </c>
      <c r="C556" s="33" t="s">
        <v>9330</v>
      </c>
      <c r="D556" s="33" t="s">
        <v>9331</v>
      </c>
      <c r="E556" s="16" t="s">
        <v>1166</v>
      </c>
      <c r="F556" s="33" t="s">
        <v>9299</v>
      </c>
      <c r="G556" s="33">
        <v>3</v>
      </c>
    </row>
    <row r="557" spans="1:7" s="31" customFormat="1" ht="78.75">
      <c r="A557" s="33">
        <v>553</v>
      </c>
      <c r="B557" s="33" t="s">
        <v>9</v>
      </c>
      <c r="C557" s="33" t="s">
        <v>9330</v>
      </c>
      <c r="D557" s="33" t="s">
        <v>9331</v>
      </c>
      <c r="E557" s="16" t="s">
        <v>101</v>
      </c>
      <c r="F557" s="33" t="s">
        <v>9328</v>
      </c>
      <c r="G557" s="33">
        <v>1</v>
      </c>
    </row>
    <row r="558" spans="1:7" s="31" customFormat="1" ht="78.75">
      <c r="A558" s="33">
        <v>554</v>
      </c>
      <c r="B558" s="33" t="s">
        <v>9</v>
      </c>
      <c r="C558" s="33" t="s">
        <v>9330</v>
      </c>
      <c r="D558" s="33" t="s">
        <v>9331</v>
      </c>
      <c r="E558" s="16" t="s">
        <v>1131</v>
      </c>
      <c r="F558" s="33" t="s">
        <v>9299</v>
      </c>
      <c r="G558" s="33">
        <v>3</v>
      </c>
    </row>
    <row r="559" spans="1:7" s="31" customFormat="1" ht="78.75">
      <c r="A559" s="33">
        <v>555</v>
      </c>
      <c r="B559" s="33" t="s">
        <v>9</v>
      </c>
      <c r="C559" s="33" t="s">
        <v>9330</v>
      </c>
      <c r="D559" s="33" t="s">
        <v>9331</v>
      </c>
      <c r="E559" s="16" t="s">
        <v>338</v>
      </c>
      <c r="F559" s="33" t="s">
        <v>286</v>
      </c>
      <c r="G559" s="33">
        <v>1</v>
      </c>
    </row>
    <row r="560" spans="1:7" s="31" customFormat="1" ht="78.75">
      <c r="A560" s="33">
        <v>556</v>
      </c>
      <c r="B560" s="33" t="s">
        <v>9</v>
      </c>
      <c r="C560" s="33" t="s">
        <v>9330</v>
      </c>
      <c r="D560" s="33" t="s">
        <v>9331</v>
      </c>
      <c r="E560" s="16" t="s">
        <v>933</v>
      </c>
      <c r="F560" s="33" t="s">
        <v>286</v>
      </c>
      <c r="G560" s="33">
        <v>1</v>
      </c>
    </row>
    <row r="561" spans="1:7" s="31" customFormat="1" ht="78.75">
      <c r="A561" s="33">
        <v>557</v>
      </c>
      <c r="B561" s="33" t="s">
        <v>9</v>
      </c>
      <c r="C561" s="33" t="s">
        <v>9330</v>
      </c>
      <c r="D561" s="33" t="s">
        <v>9331</v>
      </c>
      <c r="E561" s="16" t="s">
        <v>2732</v>
      </c>
      <c r="F561" s="33" t="s">
        <v>284</v>
      </c>
      <c r="G561" s="33">
        <v>1</v>
      </c>
    </row>
    <row r="562" spans="1:7" s="31" customFormat="1" ht="78.75">
      <c r="A562" s="33">
        <v>558</v>
      </c>
      <c r="B562" s="33" t="s">
        <v>9</v>
      </c>
      <c r="C562" s="33" t="s">
        <v>9330</v>
      </c>
      <c r="D562" s="33" t="s">
        <v>9331</v>
      </c>
      <c r="E562" s="16" t="s">
        <v>736</v>
      </c>
      <c r="F562" s="33" t="s">
        <v>9299</v>
      </c>
      <c r="G562" s="33">
        <v>1</v>
      </c>
    </row>
    <row r="563" spans="1:7" s="31" customFormat="1" ht="78.75">
      <c r="A563" s="33">
        <v>559</v>
      </c>
      <c r="B563" s="33" t="s">
        <v>9</v>
      </c>
      <c r="C563" s="33" t="s">
        <v>9330</v>
      </c>
      <c r="D563" s="33" t="s">
        <v>9331</v>
      </c>
      <c r="E563" s="16" t="s">
        <v>736</v>
      </c>
      <c r="F563" s="33" t="s">
        <v>286</v>
      </c>
      <c r="G563" s="33">
        <v>1</v>
      </c>
    </row>
    <row r="564" spans="1:7" s="31" customFormat="1" ht="78.75">
      <c r="A564" s="33">
        <v>560</v>
      </c>
      <c r="B564" s="33" t="s">
        <v>9</v>
      </c>
      <c r="C564" s="33" t="s">
        <v>9330</v>
      </c>
      <c r="D564" s="33" t="s">
        <v>9331</v>
      </c>
      <c r="E564" s="16" t="s">
        <v>596</v>
      </c>
      <c r="F564" s="33" t="s">
        <v>286</v>
      </c>
      <c r="G564" s="33">
        <v>1</v>
      </c>
    </row>
    <row r="565" spans="1:7" s="31" customFormat="1" ht="78.75">
      <c r="A565" s="33">
        <v>561</v>
      </c>
      <c r="B565" s="33" t="s">
        <v>9</v>
      </c>
      <c r="C565" s="33" t="s">
        <v>9330</v>
      </c>
      <c r="D565" s="33" t="s">
        <v>9331</v>
      </c>
      <c r="E565" s="16" t="s">
        <v>97</v>
      </c>
      <c r="F565" s="33" t="s">
        <v>286</v>
      </c>
      <c r="G565" s="33">
        <v>1</v>
      </c>
    </row>
    <row r="566" spans="1:7" s="31" customFormat="1" ht="78.75">
      <c r="A566" s="33">
        <v>562</v>
      </c>
      <c r="B566" s="33" t="s">
        <v>9</v>
      </c>
      <c r="C566" s="33" t="s">
        <v>9330</v>
      </c>
      <c r="D566" s="33" t="s">
        <v>9331</v>
      </c>
      <c r="E566" s="16" t="s">
        <v>70</v>
      </c>
      <c r="F566" s="33" t="s">
        <v>286</v>
      </c>
      <c r="G566" s="33">
        <v>1</v>
      </c>
    </row>
    <row r="567" spans="1:7" s="31" customFormat="1" ht="78.75">
      <c r="A567" s="33">
        <v>563</v>
      </c>
      <c r="B567" s="33" t="s">
        <v>9</v>
      </c>
      <c r="C567" s="33" t="s">
        <v>9330</v>
      </c>
      <c r="D567" s="33" t="s">
        <v>9331</v>
      </c>
      <c r="E567" s="16" t="s">
        <v>157</v>
      </c>
      <c r="F567" s="33" t="s">
        <v>286</v>
      </c>
      <c r="G567" s="33">
        <v>1</v>
      </c>
    </row>
    <row r="568" spans="1:7" s="31" customFormat="1" ht="78.75">
      <c r="A568" s="33">
        <v>564</v>
      </c>
      <c r="B568" s="33" t="s">
        <v>9</v>
      </c>
      <c r="C568" s="33" t="s">
        <v>9330</v>
      </c>
      <c r="D568" s="33" t="s">
        <v>9331</v>
      </c>
      <c r="E568" s="16" t="s">
        <v>169</v>
      </c>
      <c r="F568" s="33" t="s">
        <v>9299</v>
      </c>
      <c r="G568" s="33">
        <v>3</v>
      </c>
    </row>
    <row r="569" spans="1:7" s="31" customFormat="1" ht="78.75">
      <c r="A569" s="33">
        <v>565</v>
      </c>
      <c r="B569" s="33" t="s">
        <v>9</v>
      </c>
      <c r="C569" s="33" t="s">
        <v>9330</v>
      </c>
      <c r="D569" s="33" t="s">
        <v>9331</v>
      </c>
      <c r="E569" s="16" t="s">
        <v>72</v>
      </c>
      <c r="F569" s="33" t="s">
        <v>284</v>
      </c>
      <c r="G569" s="33">
        <v>10</v>
      </c>
    </row>
    <row r="570" spans="1:7" s="31" customFormat="1" ht="63">
      <c r="A570" s="33">
        <v>566</v>
      </c>
      <c r="B570" s="33" t="s">
        <v>9</v>
      </c>
      <c r="C570" s="33" t="s">
        <v>9332</v>
      </c>
      <c r="D570" s="33" t="s">
        <v>9333</v>
      </c>
      <c r="E570" s="16" t="s">
        <v>9334</v>
      </c>
      <c r="F570" s="33" t="s">
        <v>336</v>
      </c>
      <c r="G570" s="33">
        <v>1</v>
      </c>
    </row>
    <row r="571" spans="1:7" s="31" customFormat="1" ht="63">
      <c r="A571" s="33">
        <v>567</v>
      </c>
      <c r="B571" s="33" t="s">
        <v>9</v>
      </c>
      <c r="C571" s="33" t="s">
        <v>9332</v>
      </c>
      <c r="D571" s="33" t="s">
        <v>9333</v>
      </c>
      <c r="E571" s="16" t="s">
        <v>215</v>
      </c>
      <c r="F571" s="33" t="s">
        <v>288</v>
      </c>
      <c r="G571" s="33">
        <v>1</v>
      </c>
    </row>
    <row r="572" spans="1:7" s="31" customFormat="1" ht="63">
      <c r="A572" s="33">
        <v>568</v>
      </c>
      <c r="B572" s="33" t="s">
        <v>9</v>
      </c>
      <c r="C572" s="33" t="s">
        <v>9332</v>
      </c>
      <c r="D572" s="33" t="s">
        <v>9333</v>
      </c>
      <c r="E572" s="16" t="s">
        <v>745</v>
      </c>
      <c r="F572" s="33" t="s">
        <v>288</v>
      </c>
      <c r="G572" s="33">
        <v>1</v>
      </c>
    </row>
    <row r="573" spans="1:7" s="31" customFormat="1" ht="63">
      <c r="A573" s="33">
        <v>569</v>
      </c>
      <c r="B573" s="33" t="s">
        <v>9</v>
      </c>
      <c r="C573" s="33" t="s">
        <v>9332</v>
      </c>
      <c r="D573" s="33" t="s">
        <v>9333</v>
      </c>
      <c r="E573" s="16" t="s">
        <v>182</v>
      </c>
      <c r="F573" s="33" t="s">
        <v>288</v>
      </c>
      <c r="G573" s="33">
        <v>1</v>
      </c>
    </row>
    <row r="574" spans="1:7" s="31" customFormat="1" ht="63">
      <c r="A574" s="33">
        <v>570</v>
      </c>
      <c r="B574" s="33" t="s">
        <v>9</v>
      </c>
      <c r="C574" s="33" t="s">
        <v>9332</v>
      </c>
      <c r="D574" s="33" t="s">
        <v>9333</v>
      </c>
      <c r="E574" s="16" t="s">
        <v>101</v>
      </c>
      <c r="F574" s="33" t="s">
        <v>9335</v>
      </c>
      <c r="G574" s="33">
        <v>5</v>
      </c>
    </row>
    <row r="575" spans="1:7" s="31" customFormat="1" ht="63">
      <c r="A575" s="33">
        <v>571</v>
      </c>
      <c r="B575" s="33" t="s">
        <v>9</v>
      </c>
      <c r="C575" s="33" t="s">
        <v>9332</v>
      </c>
      <c r="D575" s="33" t="s">
        <v>9333</v>
      </c>
      <c r="E575" s="16" t="s">
        <v>327</v>
      </c>
      <c r="F575" s="33" t="s">
        <v>288</v>
      </c>
      <c r="G575" s="33">
        <v>1</v>
      </c>
    </row>
    <row r="576" spans="1:7" s="31" customFormat="1" ht="63">
      <c r="A576" s="33">
        <v>572</v>
      </c>
      <c r="B576" s="33" t="s">
        <v>9</v>
      </c>
      <c r="C576" s="33" t="s">
        <v>9332</v>
      </c>
      <c r="D576" s="33" t="s">
        <v>9333</v>
      </c>
      <c r="E576" s="16" t="s">
        <v>317</v>
      </c>
      <c r="F576" s="33" t="s">
        <v>9336</v>
      </c>
      <c r="G576" s="33">
        <v>1</v>
      </c>
    </row>
    <row r="577" spans="1:7" s="31" customFormat="1" ht="63">
      <c r="A577" s="33">
        <v>573</v>
      </c>
      <c r="B577" s="33" t="s">
        <v>9</v>
      </c>
      <c r="C577" s="33" t="s">
        <v>9332</v>
      </c>
      <c r="D577" s="33" t="s">
        <v>9333</v>
      </c>
      <c r="E577" s="16" t="s">
        <v>567</v>
      </c>
      <c r="F577" s="33" t="s">
        <v>284</v>
      </c>
      <c r="G577" s="33">
        <v>1</v>
      </c>
    </row>
    <row r="578" spans="1:7" s="31" customFormat="1" ht="63">
      <c r="A578" s="33">
        <v>574</v>
      </c>
      <c r="B578" s="33" t="s">
        <v>9</v>
      </c>
      <c r="C578" s="33" t="s">
        <v>9332</v>
      </c>
      <c r="D578" s="33" t="s">
        <v>9333</v>
      </c>
      <c r="E578" s="16" t="s">
        <v>542</v>
      </c>
      <c r="F578" s="33" t="s">
        <v>9337</v>
      </c>
      <c r="G578" s="33">
        <v>1</v>
      </c>
    </row>
    <row r="579" spans="1:7" s="31" customFormat="1" ht="63">
      <c r="A579" s="33">
        <v>575</v>
      </c>
      <c r="B579" s="33" t="s">
        <v>9</v>
      </c>
      <c r="C579" s="33" t="s">
        <v>9332</v>
      </c>
      <c r="D579" s="33" t="s">
        <v>9333</v>
      </c>
      <c r="E579" s="16" t="s">
        <v>109</v>
      </c>
      <c r="F579" s="33" t="s">
        <v>284</v>
      </c>
      <c r="G579" s="33">
        <v>1</v>
      </c>
    </row>
    <row r="580" spans="1:7" s="31" customFormat="1" ht="63">
      <c r="A580" s="33">
        <v>576</v>
      </c>
      <c r="B580" s="33" t="s">
        <v>9</v>
      </c>
      <c r="C580" s="33" t="s">
        <v>9332</v>
      </c>
      <c r="D580" s="33" t="s">
        <v>9333</v>
      </c>
      <c r="E580" s="16" t="s">
        <v>347</v>
      </c>
      <c r="F580" s="33" t="s">
        <v>9336</v>
      </c>
      <c r="G580" s="33">
        <v>1</v>
      </c>
    </row>
    <row r="581" spans="1:7" s="31" customFormat="1" ht="63">
      <c r="A581" s="33">
        <v>577</v>
      </c>
      <c r="B581" s="33" t="s">
        <v>9</v>
      </c>
      <c r="C581" s="33" t="s">
        <v>9332</v>
      </c>
      <c r="D581" s="33" t="s">
        <v>9333</v>
      </c>
      <c r="E581" s="16" t="s">
        <v>70</v>
      </c>
      <c r="F581" s="33" t="s">
        <v>9302</v>
      </c>
      <c r="G581" s="33">
        <v>4</v>
      </c>
    </row>
    <row r="582" spans="1:7" s="31" customFormat="1" ht="63">
      <c r="A582" s="33">
        <v>578</v>
      </c>
      <c r="B582" s="33" t="s">
        <v>9</v>
      </c>
      <c r="C582" s="33" t="s">
        <v>9332</v>
      </c>
      <c r="D582" s="33" t="s">
        <v>9333</v>
      </c>
      <c r="E582" s="16" t="s">
        <v>169</v>
      </c>
      <c r="F582" s="33" t="s">
        <v>284</v>
      </c>
      <c r="G582" s="33">
        <v>1</v>
      </c>
    </row>
    <row r="583" spans="1:7" s="31" customFormat="1" ht="63">
      <c r="A583" s="33">
        <v>579</v>
      </c>
      <c r="B583" s="33" t="s">
        <v>9</v>
      </c>
      <c r="C583" s="33" t="s">
        <v>9332</v>
      </c>
      <c r="D583" s="33" t="s">
        <v>9333</v>
      </c>
      <c r="E583" s="16" t="s">
        <v>158</v>
      </c>
      <c r="F583" s="33" t="s">
        <v>284</v>
      </c>
      <c r="G583" s="33">
        <v>1</v>
      </c>
    </row>
    <row r="584" spans="1:7" s="31" customFormat="1" ht="63">
      <c r="A584" s="33">
        <v>580</v>
      </c>
      <c r="B584" s="33" t="s">
        <v>9</v>
      </c>
      <c r="C584" s="33" t="s">
        <v>9332</v>
      </c>
      <c r="D584" s="33" t="s">
        <v>9333</v>
      </c>
      <c r="E584" s="16" t="s">
        <v>562</v>
      </c>
      <c r="F584" s="33" t="s">
        <v>284</v>
      </c>
      <c r="G584" s="33">
        <v>1</v>
      </c>
    </row>
    <row r="585" spans="1:7" s="31" customFormat="1" ht="63">
      <c r="A585" s="33">
        <v>581</v>
      </c>
      <c r="B585" s="33" t="s">
        <v>9</v>
      </c>
      <c r="C585" s="33" t="s">
        <v>9332</v>
      </c>
      <c r="D585" s="33" t="s">
        <v>9333</v>
      </c>
      <c r="E585" s="16" t="s">
        <v>103</v>
      </c>
      <c r="F585" s="33" t="s">
        <v>284</v>
      </c>
      <c r="G585" s="33">
        <v>1</v>
      </c>
    </row>
    <row r="586" spans="1:7" s="31" customFormat="1" ht="78.75">
      <c r="A586" s="33">
        <v>582</v>
      </c>
      <c r="B586" s="33" t="s">
        <v>9</v>
      </c>
      <c r="C586" s="33" t="s">
        <v>9332</v>
      </c>
      <c r="D586" s="33" t="s">
        <v>9333</v>
      </c>
      <c r="E586" s="16" t="s">
        <v>186</v>
      </c>
      <c r="F586" s="33" t="s">
        <v>286</v>
      </c>
      <c r="G586" s="33">
        <v>1</v>
      </c>
    </row>
    <row r="587" spans="1:7" s="31" customFormat="1" ht="94.5">
      <c r="A587" s="33">
        <v>583</v>
      </c>
      <c r="B587" s="33" t="s">
        <v>9</v>
      </c>
      <c r="C587" s="33" t="s">
        <v>9338</v>
      </c>
      <c r="D587" s="33" t="s">
        <v>9339</v>
      </c>
      <c r="E587" s="16" t="s">
        <v>565</v>
      </c>
      <c r="F587" s="33" t="s">
        <v>284</v>
      </c>
      <c r="G587" s="33">
        <v>2</v>
      </c>
    </row>
    <row r="588" spans="1:7" s="31" customFormat="1" ht="94.5">
      <c r="A588" s="33">
        <v>584</v>
      </c>
      <c r="B588" s="33" t="s">
        <v>9</v>
      </c>
      <c r="C588" s="33" t="s">
        <v>9338</v>
      </c>
      <c r="D588" s="33" t="s">
        <v>9339</v>
      </c>
      <c r="E588" s="16" t="s">
        <v>324</v>
      </c>
      <c r="F588" s="33" t="s">
        <v>284</v>
      </c>
      <c r="G588" s="33">
        <v>2</v>
      </c>
    </row>
    <row r="589" spans="1:7" s="31" customFormat="1" ht="94.5">
      <c r="A589" s="33">
        <v>585</v>
      </c>
      <c r="B589" s="33" t="s">
        <v>9</v>
      </c>
      <c r="C589" s="33" t="s">
        <v>9338</v>
      </c>
      <c r="D589" s="33" t="s">
        <v>9339</v>
      </c>
      <c r="E589" s="16" t="s">
        <v>749</v>
      </c>
      <c r="F589" s="33" t="s">
        <v>284</v>
      </c>
      <c r="G589" s="33">
        <v>1</v>
      </c>
    </row>
    <row r="590" spans="1:7" s="31" customFormat="1" ht="94.5">
      <c r="A590" s="33">
        <v>586</v>
      </c>
      <c r="B590" s="33" t="s">
        <v>9</v>
      </c>
      <c r="C590" s="33" t="s">
        <v>9338</v>
      </c>
      <c r="D590" s="33" t="s">
        <v>9339</v>
      </c>
      <c r="E590" s="16" t="s">
        <v>182</v>
      </c>
      <c r="F590" s="33" t="s">
        <v>288</v>
      </c>
      <c r="G590" s="33">
        <v>1</v>
      </c>
    </row>
    <row r="591" spans="1:7" s="31" customFormat="1" ht="94.5">
      <c r="A591" s="33">
        <v>587</v>
      </c>
      <c r="B591" s="33" t="s">
        <v>9</v>
      </c>
      <c r="C591" s="33" t="s">
        <v>9338</v>
      </c>
      <c r="D591" s="33" t="s">
        <v>9339</v>
      </c>
      <c r="E591" s="16" t="s">
        <v>101</v>
      </c>
      <c r="F591" s="33" t="s">
        <v>286</v>
      </c>
      <c r="G591" s="33">
        <v>1</v>
      </c>
    </row>
    <row r="592" spans="1:7" s="31" customFormat="1" ht="94.5">
      <c r="A592" s="33">
        <v>588</v>
      </c>
      <c r="B592" s="33" t="s">
        <v>9</v>
      </c>
      <c r="C592" s="33" t="s">
        <v>9338</v>
      </c>
      <c r="D592" s="33" t="s">
        <v>9339</v>
      </c>
      <c r="E592" s="16" t="s">
        <v>335</v>
      </c>
      <c r="F592" s="33" t="s">
        <v>284</v>
      </c>
      <c r="G592" s="33">
        <v>2</v>
      </c>
    </row>
    <row r="593" spans="1:7" s="31" customFormat="1" ht="94.5">
      <c r="A593" s="33">
        <v>589</v>
      </c>
      <c r="B593" s="33" t="s">
        <v>9</v>
      </c>
      <c r="C593" s="33" t="s">
        <v>9338</v>
      </c>
      <c r="D593" s="33" t="s">
        <v>9339</v>
      </c>
      <c r="E593" s="16" t="s">
        <v>583</v>
      </c>
      <c r="F593" s="33" t="s">
        <v>9340</v>
      </c>
      <c r="G593" s="33">
        <v>2</v>
      </c>
    </row>
    <row r="594" spans="1:7" s="31" customFormat="1" ht="94.5">
      <c r="A594" s="33">
        <v>590</v>
      </c>
      <c r="B594" s="33" t="s">
        <v>9</v>
      </c>
      <c r="C594" s="33" t="s">
        <v>9338</v>
      </c>
      <c r="D594" s="33" t="s">
        <v>9339</v>
      </c>
      <c r="E594" s="16" t="s">
        <v>933</v>
      </c>
      <c r="F594" s="33" t="s">
        <v>286</v>
      </c>
      <c r="G594" s="33">
        <v>1</v>
      </c>
    </row>
    <row r="595" spans="1:7" s="31" customFormat="1" ht="94.5">
      <c r="A595" s="33">
        <v>591</v>
      </c>
      <c r="B595" s="33" t="s">
        <v>9</v>
      </c>
      <c r="C595" s="33" t="s">
        <v>9338</v>
      </c>
      <c r="D595" s="33" t="s">
        <v>9339</v>
      </c>
      <c r="E595" s="16" t="s">
        <v>476</v>
      </c>
      <c r="F595" s="33" t="s">
        <v>9340</v>
      </c>
      <c r="G595" s="33">
        <v>2</v>
      </c>
    </row>
    <row r="596" spans="1:7" s="31" customFormat="1" ht="94.5">
      <c r="A596" s="33">
        <v>592</v>
      </c>
      <c r="B596" s="33" t="s">
        <v>9</v>
      </c>
      <c r="C596" s="33" t="s">
        <v>9338</v>
      </c>
      <c r="D596" s="33" t="s">
        <v>9339</v>
      </c>
      <c r="E596" s="16" t="s">
        <v>289</v>
      </c>
      <c r="F596" s="33" t="s">
        <v>284</v>
      </c>
      <c r="G596" s="33">
        <v>1</v>
      </c>
    </row>
    <row r="597" spans="1:7" s="31" customFormat="1" ht="94.5">
      <c r="A597" s="33">
        <v>593</v>
      </c>
      <c r="B597" s="33" t="s">
        <v>9</v>
      </c>
      <c r="C597" s="33" t="s">
        <v>9338</v>
      </c>
      <c r="D597" s="33" t="s">
        <v>9339</v>
      </c>
      <c r="E597" s="16" t="s">
        <v>97</v>
      </c>
      <c r="F597" s="33" t="s">
        <v>284</v>
      </c>
      <c r="G597" s="33">
        <v>3</v>
      </c>
    </row>
    <row r="598" spans="1:7" s="31" customFormat="1" ht="94.5">
      <c r="A598" s="33">
        <v>594</v>
      </c>
      <c r="B598" s="33" t="s">
        <v>9</v>
      </c>
      <c r="C598" s="33" t="s">
        <v>9338</v>
      </c>
      <c r="D598" s="33" t="s">
        <v>9339</v>
      </c>
      <c r="E598" s="16" t="s">
        <v>151</v>
      </c>
      <c r="F598" s="33" t="s">
        <v>286</v>
      </c>
      <c r="G598" s="33">
        <v>1</v>
      </c>
    </row>
    <row r="599" spans="1:7" s="31" customFormat="1" ht="94.5">
      <c r="A599" s="33">
        <v>595</v>
      </c>
      <c r="B599" s="33" t="s">
        <v>9</v>
      </c>
      <c r="C599" s="33" t="s">
        <v>9338</v>
      </c>
      <c r="D599" s="33" t="s">
        <v>9339</v>
      </c>
      <c r="E599" s="16" t="s">
        <v>109</v>
      </c>
      <c r="F599" s="33" t="s">
        <v>284</v>
      </c>
      <c r="G599" s="33">
        <v>2</v>
      </c>
    </row>
    <row r="600" spans="1:7" s="31" customFormat="1" ht="94.5">
      <c r="A600" s="33">
        <v>596</v>
      </c>
      <c r="B600" s="33" t="s">
        <v>9</v>
      </c>
      <c r="C600" s="33" t="s">
        <v>9338</v>
      </c>
      <c r="D600" s="33" t="s">
        <v>9339</v>
      </c>
      <c r="E600" s="16" t="s">
        <v>6913</v>
      </c>
      <c r="F600" s="33" t="s">
        <v>284</v>
      </c>
      <c r="G600" s="33">
        <v>2</v>
      </c>
    </row>
    <row r="601" spans="1:7" s="31" customFormat="1" ht="94.5">
      <c r="A601" s="33">
        <v>597</v>
      </c>
      <c r="B601" s="33" t="s">
        <v>9</v>
      </c>
      <c r="C601" s="33" t="s">
        <v>9338</v>
      </c>
      <c r="D601" s="33" t="s">
        <v>9339</v>
      </c>
      <c r="E601" s="16" t="s">
        <v>157</v>
      </c>
      <c r="F601" s="33" t="s">
        <v>284</v>
      </c>
      <c r="G601" s="33">
        <v>2</v>
      </c>
    </row>
    <row r="602" spans="1:7" s="31" customFormat="1" ht="94.5">
      <c r="A602" s="33">
        <v>598</v>
      </c>
      <c r="B602" s="33" t="s">
        <v>9</v>
      </c>
      <c r="C602" s="33" t="s">
        <v>9338</v>
      </c>
      <c r="D602" s="33" t="s">
        <v>9339</v>
      </c>
      <c r="E602" s="16" t="s">
        <v>1486</v>
      </c>
      <c r="F602" s="33" t="s">
        <v>284</v>
      </c>
      <c r="G602" s="33">
        <v>2</v>
      </c>
    </row>
    <row r="603" spans="1:7" s="31" customFormat="1" ht="94.5">
      <c r="A603" s="33">
        <v>599</v>
      </c>
      <c r="B603" s="33" t="s">
        <v>9</v>
      </c>
      <c r="C603" s="33" t="s">
        <v>9338</v>
      </c>
      <c r="D603" s="33" t="s">
        <v>9339</v>
      </c>
      <c r="E603" s="16" t="s">
        <v>158</v>
      </c>
      <c r="F603" s="33" t="s">
        <v>284</v>
      </c>
      <c r="G603" s="33">
        <v>2</v>
      </c>
    </row>
    <row r="604" spans="1:7" s="31" customFormat="1" ht="94.5">
      <c r="A604" s="33">
        <v>600</v>
      </c>
      <c r="B604" s="33" t="s">
        <v>9</v>
      </c>
      <c r="C604" s="33" t="s">
        <v>9338</v>
      </c>
      <c r="D604" s="33" t="s">
        <v>9339</v>
      </c>
      <c r="E604" s="16" t="s">
        <v>103</v>
      </c>
      <c r="F604" s="33" t="s">
        <v>284</v>
      </c>
      <c r="G604" s="33">
        <v>1</v>
      </c>
    </row>
    <row r="605" spans="1:7" s="31" customFormat="1" ht="94.5">
      <c r="A605" s="33">
        <v>601</v>
      </c>
      <c r="B605" s="33" t="s">
        <v>9</v>
      </c>
      <c r="C605" s="33" t="s">
        <v>9338</v>
      </c>
      <c r="D605" s="33" t="s">
        <v>9339</v>
      </c>
      <c r="E605" s="16" t="s">
        <v>575</v>
      </c>
      <c r="F605" s="33" t="s">
        <v>284</v>
      </c>
      <c r="G605" s="33">
        <v>3</v>
      </c>
    </row>
    <row r="606" spans="1:7" s="31" customFormat="1" ht="94.5">
      <c r="A606" s="33">
        <v>602</v>
      </c>
      <c r="B606" s="33" t="s">
        <v>9</v>
      </c>
      <c r="C606" s="33" t="s">
        <v>9338</v>
      </c>
      <c r="D606" s="33" t="s">
        <v>9339</v>
      </c>
      <c r="E606" s="16" t="s">
        <v>1683</v>
      </c>
      <c r="F606" s="33" t="s">
        <v>284</v>
      </c>
      <c r="G606" s="33">
        <v>3</v>
      </c>
    </row>
    <row r="607" spans="1:7" s="31" customFormat="1" ht="78.75">
      <c r="A607" s="33">
        <v>603</v>
      </c>
      <c r="B607" s="33" t="s">
        <v>9</v>
      </c>
      <c r="C607" s="33" t="s">
        <v>9341</v>
      </c>
      <c r="D607" s="33" t="s">
        <v>9342</v>
      </c>
      <c r="E607" s="16" t="s">
        <v>1115</v>
      </c>
      <c r="F607" s="33" t="s">
        <v>336</v>
      </c>
      <c r="G607" s="33">
        <v>1</v>
      </c>
    </row>
    <row r="608" spans="1:7" s="31" customFormat="1" ht="94.5">
      <c r="A608" s="33">
        <v>604</v>
      </c>
      <c r="B608" s="33" t="s">
        <v>9</v>
      </c>
      <c r="C608" s="33" t="s">
        <v>9343</v>
      </c>
      <c r="D608" s="33" t="s">
        <v>9344</v>
      </c>
      <c r="E608" s="16" t="s">
        <v>9345</v>
      </c>
      <c r="F608" s="33" t="s">
        <v>286</v>
      </c>
      <c r="G608" s="33">
        <v>4</v>
      </c>
    </row>
    <row r="609" spans="1:7" s="31" customFormat="1" ht="94.5">
      <c r="A609" s="33">
        <v>605</v>
      </c>
      <c r="B609" s="33" t="s">
        <v>9</v>
      </c>
      <c r="C609" s="33" t="s">
        <v>9343</v>
      </c>
      <c r="D609" s="33" t="s">
        <v>9344</v>
      </c>
      <c r="E609" s="16" t="s">
        <v>120</v>
      </c>
      <c r="F609" s="33" t="s">
        <v>288</v>
      </c>
      <c r="G609" s="33">
        <v>1</v>
      </c>
    </row>
    <row r="610" spans="1:7" s="31" customFormat="1" ht="94.5">
      <c r="A610" s="33">
        <v>606</v>
      </c>
      <c r="B610" s="33" t="s">
        <v>9</v>
      </c>
      <c r="C610" s="33" t="s">
        <v>9343</v>
      </c>
      <c r="D610" s="33" t="s">
        <v>9344</v>
      </c>
      <c r="E610" s="16" t="s">
        <v>120</v>
      </c>
      <c r="F610" s="33" t="s">
        <v>288</v>
      </c>
      <c r="G610" s="33">
        <v>1</v>
      </c>
    </row>
    <row r="611" spans="1:7" s="31" customFormat="1" ht="94.5">
      <c r="A611" s="33">
        <v>607</v>
      </c>
      <c r="B611" s="33" t="s">
        <v>9</v>
      </c>
      <c r="C611" s="33" t="s">
        <v>9343</v>
      </c>
      <c r="D611" s="33" t="s">
        <v>9344</v>
      </c>
      <c r="E611" s="16" t="s">
        <v>337</v>
      </c>
      <c r="F611" s="33" t="s">
        <v>286</v>
      </c>
      <c r="G611" s="33">
        <v>1</v>
      </c>
    </row>
    <row r="612" spans="1:7" s="31" customFormat="1" ht="94.5">
      <c r="A612" s="33">
        <v>608</v>
      </c>
      <c r="B612" s="33" t="s">
        <v>9</v>
      </c>
      <c r="C612" s="33" t="s">
        <v>9343</v>
      </c>
      <c r="D612" s="33" t="s">
        <v>9344</v>
      </c>
      <c r="E612" s="16" t="s">
        <v>673</v>
      </c>
      <c r="F612" s="33" t="s">
        <v>9346</v>
      </c>
      <c r="G612" s="33">
        <v>1</v>
      </c>
    </row>
    <row r="613" spans="1:7" s="31" customFormat="1" ht="94.5">
      <c r="A613" s="33">
        <v>609</v>
      </c>
      <c r="B613" s="33" t="s">
        <v>9</v>
      </c>
      <c r="C613" s="33" t="s">
        <v>9343</v>
      </c>
      <c r="D613" s="33" t="s">
        <v>9344</v>
      </c>
      <c r="E613" s="16" t="s">
        <v>524</v>
      </c>
      <c r="F613" s="33" t="s">
        <v>284</v>
      </c>
      <c r="G613" s="33">
        <v>5</v>
      </c>
    </row>
    <row r="614" spans="1:7" s="31" customFormat="1" ht="94.5">
      <c r="A614" s="33">
        <v>610</v>
      </c>
      <c r="B614" s="33" t="s">
        <v>9</v>
      </c>
      <c r="C614" s="33" t="s">
        <v>9343</v>
      </c>
      <c r="D614" s="33" t="s">
        <v>9344</v>
      </c>
      <c r="E614" s="16" t="s">
        <v>491</v>
      </c>
      <c r="F614" s="33" t="s">
        <v>288</v>
      </c>
      <c r="G614" s="33">
        <v>1</v>
      </c>
    </row>
    <row r="615" spans="1:7" s="31" customFormat="1" ht="94.5">
      <c r="A615" s="33">
        <v>611</v>
      </c>
      <c r="B615" s="33" t="s">
        <v>9</v>
      </c>
      <c r="C615" s="33" t="s">
        <v>9343</v>
      </c>
      <c r="D615" s="33" t="s">
        <v>9344</v>
      </c>
      <c r="E615" s="16" t="s">
        <v>453</v>
      </c>
      <c r="F615" s="33" t="s">
        <v>288</v>
      </c>
      <c r="G615" s="33">
        <v>3</v>
      </c>
    </row>
    <row r="616" spans="1:7" s="31" customFormat="1" ht="94.5">
      <c r="A616" s="33">
        <v>612</v>
      </c>
      <c r="B616" s="33" t="s">
        <v>9</v>
      </c>
      <c r="C616" s="33" t="s">
        <v>9343</v>
      </c>
      <c r="D616" s="33" t="s">
        <v>9344</v>
      </c>
      <c r="E616" s="16" t="s">
        <v>207</v>
      </c>
      <c r="F616" s="33" t="s">
        <v>286</v>
      </c>
      <c r="G616" s="33">
        <v>1</v>
      </c>
    </row>
    <row r="617" spans="1:7" s="31" customFormat="1" ht="94.5">
      <c r="A617" s="33">
        <v>613</v>
      </c>
      <c r="B617" s="33" t="s">
        <v>9</v>
      </c>
      <c r="C617" s="33" t="s">
        <v>9343</v>
      </c>
      <c r="D617" s="33" t="s">
        <v>9344</v>
      </c>
      <c r="E617" s="16" t="s">
        <v>186</v>
      </c>
      <c r="F617" s="33" t="s">
        <v>9347</v>
      </c>
      <c r="G617" s="33">
        <v>1</v>
      </c>
    </row>
    <row r="618" spans="1:7" s="31" customFormat="1" ht="78.75">
      <c r="A618" s="33">
        <v>614</v>
      </c>
      <c r="B618" s="33" t="s">
        <v>9</v>
      </c>
      <c r="C618" s="33" t="s">
        <v>9348</v>
      </c>
      <c r="D618" s="33" t="s">
        <v>9349</v>
      </c>
      <c r="E618" s="16" t="s">
        <v>9350</v>
      </c>
      <c r="F618" s="33" t="s">
        <v>284</v>
      </c>
      <c r="G618" s="33">
        <v>6</v>
      </c>
    </row>
    <row r="619" spans="1:7" s="31" customFormat="1" ht="78.75">
      <c r="A619" s="33">
        <v>615</v>
      </c>
      <c r="B619" s="33" t="s">
        <v>9</v>
      </c>
      <c r="C619" s="33" t="s">
        <v>9348</v>
      </c>
      <c r="D619" s="33" t="s">
        <v>9349</v>
      </c>
      <c r="E619" s="16" t="s">
        <v>206</v>
      </c>
      <c r="F619" s="33" t="s">
        <v>286</v>
      </c>
      <c r="G619" s="33">
        <v>1</v>
      </c>
    </row>
    <row r="620" spans="1:7" s="31" customFormat="1" ht="78.75">
      <c r="A620" s="33">
        <v>616</v>
      </c>
      <c r="B620" s="33" t="s">
        <v>9</v>
      </c>
      <c r="C620" s="33" t="s">
        <v>9348</v>
      </c>
      <c r="D620" s="33" t="s">
        <v>9349</v>
      </c>
      <c r="E620" s="16" t="s">
        <v>491</v>
      </c>
      <c r="F620" s="33" t="s">
        <v>9351</v>
      </c>
      <c r="G620" s="33">
        <v>2</v>
      </c>
    </row>
    <row r="621" spans="1:7" s="31" customFormat="1" ht="78.75">
      <c r="A621" s="33">
        <v>617</v>
      </c>
      <c r="B621" s="33" t="s">
        <v>9</v>
      </c>
      <c r="C621" s="33" t="s">
        <v>9348</v>
      </c>
      <c r="D621" s="33" t="s">
        <v>9349</v>
      </c>
      <c r="E621" s="16" t="s">
        <v>453</v>
      </c>
      <c r="F621" s="33" t="s">
        <v>288</v>
      </c>
      <c r="G621" s="33">
        <v>1</v>
      </c>
    </row>
    <row r="622" spans="1:7" s="31" customFormat="1" ht="78.75">
      <c r="A622" s="33">
        <v>618</v>
      </c>
      <c r="B622" s="33" t="s">
        <v>9</v>
      </c>
      <c r="C622" s="33" t="s">
        <v>9348</v>
      </c>
      <c r="D622" s="33" t="s">
        <v>9349</v>
      </c>
      <c r="E622" s="16" t="s">
        <v>186</v>
      </c>
      <c r="F622" s="33" t="s">
        <v>286</v>
      </c>
      <c r="G622" s="33">
        <v>1</v>
      </c>
    </row>
    <row r="623" spans="1:7" s="31" customFormat="1" ht="84" customHeight="1">
      <c r="A623" s="33">
        <v>619</v>
      </c>
      <c r="B623" s="33" t="s">
        <v>9</v>
      </c>
      <c r="C623" s="33" t="s">
        <v>9352</v>
      </c>
      <c r="D623" s="33" t="s">
        <v>9353</v>
      </c>
      <c r="E623" s="16" t="s">
        <v>582</v>
      </c>
      <c r="F623" s="33" t="s">
        <v>288</v>
      </c>
      <c r="G623" s="33">
        <v>10</v>
      </c>
    </row>
    <row r="624" spans="1:7" s="31" customFormat="1" ht="85.5" customHeight="1">
      <c r="A624" s="33">
        <v>620</v>
      </c>
      <c r="B624" s="33" t="s">
        <v>9</v>
      </c>
      <c r="C624" s="33" t="s">
        <v>9352</v>
      </c>
      <c r="D624" s="33" t="s">
        <v>9353</v>
      </c>
      <c r="E624" s="16" t="s">
        <v>182</v>
      </c>
      <c r="F624" s="33" t="s">
        <v>288</v>
      </c>
      <c r="G624" s="33">
        <v>10</v>
      </c>
    </row>
    <row r="625" spans="1:7" s="31" customFormat="1" ht="86.25" customHeight="1">
      <c r="A625" s="33">
        <v>621</v>
      </c>
      <c r="B625" s="33" t="s">
        <v>9</v>
      </c>
      <c r="C625" s="33" t="s">
        <v>9352</v>
      </c>
      <c r="D625" s="33" t="s">
        <v>9353</v>
      </c>
      <c r="E625" s="16" t="s">
        <v>2861</v>
      </c>
      <c r="F625" s="33" t="s">
        <v>9354</v>
      </c>
      <c r="G625" s="33">
        <v>10</v>
      </c>
    </row>
    <row r="626" spans="1:7" s="31" customFormat="1" ht="88.5" customHeight="1">
      <c r="A626" s="33">
        <v>622</v>
      </c>
      <c r="B626" s="33" t="s">
        <v>9</v>
      </c>
      <c r="C626" s="33" t="s">
        <v>9352</v>
      </c>
      <c r="D626" s="33" t="s">
        <v>9353</v>
      </c>
      <c r="E626" s="16" t="s">
        <v>101</v>
      </c>
      <c r="F626" s="33" t="s">
        <v>9354</v>
      </c>
      <c r="G626" s="33">
        <v>20</v>
      </c>
    </row>
    <row r="627" spans="1:7" s="31" customFormat="1" ht="94.5">
      <c r="A627" s="33">
        <v>623</v>
      </c>
      <c r="B627" s="33" t="s">
        <v>9</v>
      </c>
      <c r="C627" s="33" t="s">
        <v>9352</v>
      </c>
      <c r="D627" s="33" t="s">
        <v>9353</v>
      </c>
      <c r="E627" s="16" t="s">
        <v>327</v>
      </c>
      <c r="F627" s="33" t="s">
        <v>9354</v>
      </c>
      <c r="G627" s="33">
        <v>17</v>
      </c>
    </row>
    <row r="628" spans="1:7" s="31" customFormat="1" ht="94.5">
      <c r="A628" s="33">
        <v>624</v>
      </c>
      <c r="B628" s="33" t="s">
        <v>9</v>
      </c>
      <c r="C628" s="33" t="s">
        <v>9352</v>
      </c>
      <c r="D628" s="33" t="s">
        <v>9353</v>
      </c>
      <c r="E628" s="16" t="s">
        <v>327</v>
      </c>
      <c r="F628" s="33" t="s">
        <v>9354</v>
      </c>
      <c r="G628" s="33">
        <v>3</v>
      </c>
    </row>
    <row r="629" spans="1:7" s="31" customFormat="1" ht="94.5">
      <c r="A629" s="33">
        <v>625</v>
      </c>
      <c r="B629" s="33" t="s">
        <v>9</v>
      </c>
      <c r="C629" s="33" t="s">
        <v>9352</v>
      </c>
      <c r="D629" s="33" t="s">
        <v>9353</v>
      </c>
      <c r="E629" s="16" t="s">
        <v>933</v>
      </c>
      <c r="F629" s="33" t="s">
        <v>286</v>
      </c>
      <c r="G629" s="33">
        <v>26</v>
      </c>
    </row>
    <row r="630" spans="1:7" s="31" customFormat="1" ht="94.5">
      <c r="A630" s="33">
        <v>626</v>
      </c>
      <c r="B630" s="33" t="s">
        <v>9</v>
      </c>
      <c r="C630" s="33" t="s">
        <v>9352</v>
      </c>
      <c r="D630" s="33" t="s">
        <v>9353</v>
      </c>
      <c r="E630" s="16" t="s">
        <v>673</v>
      </c>
      <c r="F630" s="33" t="s">
        <v>288</v>
      </c>
      <c r="G630" s="33">
        <v>5</v>
      </c>
    </row>
    <row r="631" spans="1:7" s="31" customFormat="1" ht="85.5" customHeight="1">
      <c r="A631" s="33">
        <v>627</v>
      </c>
      <c r="B631" s="33" t="s">
        <v>9</v>
      </c>
      <c r="C631" s="33" t="s">
        <v>9352</v>
      </c>
      <c r="D631" s="33" t="s">
        <v>9353</v>
      </c>
      <c r="E631" s="16" t="s">
        <v>206</v>
      </c>
      <c r="F631" s="33" t="s">
        <v>9355</v>
      </c>
      <c r="G631" s="33">
        <v>5</v>
      </c>
    </row>
    <row r="632" spans="1:7" s="31" customFormat="1" ht="84" customHeight="1">
      <c r="A632" s="33">
        <v>628</v>
      </c>
      <c r="B632" s="33" t="s">
        <v>9</v>
      </c>
      <c r="C632" s="33" t="s">
        <v>9352</v>
      </c>
      <c r="D632" s="33" t="s">
        <v>9353</v>
      </c>
      <c r="E632" s="16" t="s">
        <v>289</v>
      </c>
      <c r="F632" s="33" t="s">
        <v>286</v>
      </c>
      <c r="G632" s="33">
        <v>1</v>
      </c>
    </row>
    <row r="633" spans="1:7" s="31" customFormat="1" ht="94.5">
      <c r="A633" s="33">
        <v>629</v>
      </c>
      <c r="B633" s="33" t="s">
        <v>9</v>
      </c>
      <c r="C633" s="33" t="s">
        <v>9352</v>
      </c>
      <c r="D633" s="33" t="s">
        <v>9353</v>
      </c>
      <c r="E633" s="16" t="s">
        <v>289</v>
      </c>
      <c r="F633" s="33" t="s">
        <v>9356</v>
      </c>
      <c r="G633" s="33">
        <v>89</v>
      </c>
    </row>
    <row r="634" spans="1:7" s="31" customFormat="1" ht="94.5">
      <c r="A634" s="33">
        <v>630</v>
      </c>
      <c r="B634" s="33" t="s">
        <v>9</v>
      </c>
      <c r="C634" s="33" t="s">
        <v>9352</v>
      </c>
      <c r="D634" s="33" t="s">
        <v>9353</v>
      </c>
      <c r="E634" s="16" t="s">
        <v>97</v>
      </c>
      <c r="F634" s="33" t="s">
        <v>9356</v>
      </c>
      <c r="G634" s="33">
        <v>1</v>
      </c>
    </row>
    <row r="635" spans="1:7" s="31" customFormat="1" ht="94.5">
      <c r="A635" s="33">
        <v>631</v>
      </c>
      <c r="B635" s="33" t="s">
        <v>9</v>
      </c>
      <c r="C635" s="33" t="s">
        <v>9352</v>
      </c>
      <c r="D635" s="33" t="s">
        <v>9353</v>
      </c>
      <c r="E635" s="16" t="s">
        <v>109</v>
      </c>
      <c r="F635" s="33" t="s">
        <v>9356</v>
      </c>
      <c r="G635" s="33">
        <v>11</v>
      </c>
    </row>
    <row r="636" spans="1:7" s="31" customFormat="1" ht="94.5">
      <c r="A636" s="33">
        <v>632</v>
      </c>
      <c r="B636" s="33" t="s">
        <v>9</v>
      </c>
      <c r="C636" s="33" t="s">
        <v>9352</v>
      </c>
      <c r="D636" s="33" t="s">
        <v>9353</v>
      </c>
      <c r="E636" s="16" t="s">
        <v>109</v>
      </c>
      <c r="F636" s="33" t="s">
        <v>9356</v>
      </c>
      <c r="G636" s="33">
        <v>1</v>
      </c>
    </row>
    <row r="637" spans="1:7" s="31" customFormat="1" ht="94.5">
      <c r="A637" s="33">
        <v>633</v>
      </c>
      <c r="B637" s="33" t="s">
        <v>9</v>
      </c>
      <c r="C637" s="33" t="s">
        <v>9352</v>
      </c>
      <c r="D637" s="33" t="s">
        <v>9353</v>
      </c>
      <c r="E637" s="16" t="s">
        <v>1269</v>
      </c>
      <c r="F637" s="33" t="s">
        <v>9356</v>
      </c>
      <c r="G637" s="33">
        <v>1</v>
      </c>
    </row>
    <row r="638" spans="1:7" s="31" customFormat="1" ht="86.25" customHeight="1">
      <c r="A638" s="33">
        <v>634</v>
      </c>
      <c r="B638" s="33" t="s">
        <v>9</v>
      </c>
      <c r="C638" s="33" t="s">
        <v>9352</v>
      </c>
      <c r="D638" s="33" t="s">
        <v>9353</v>
      </c>
      <c r="E638" s="16" t="s">
        <v>157</v>
      </c>
      <c r="F638" s="33" t="s">
        <v>9357</v>
      </c>
      <c r="G638" s="33">
        <v>3</v>
      </c>
    </row>
    <row r="639" spans="1:7" s="31" customFormat="1" ht="83.25" customHeight="1">
      <c r="A639" s="33">
        <v>635</v>
      </c>
      <c r="B639" s="33" t="s">
        <v>9</v>
      </c>
      <c r="C639" s="33" t="s">
        <v>9352</v>
      </c>
      <c r="D639" s="33" t="s">
        <v>9353</v>
      </c>
      <c r="E639" s="16" t="s">
        <v>574</v>
      </c>
      <c r="F639" s="33" t="s">
        <v>286</v>
      </c>
      <c r="G639" s="33">
        <v>3</v>
      </c>
    </row>
    <row r="640" spans="1:7" s="31" customFormat="1" ht="86.25" customHeight="1">
      <c r="A640" s="33">
        <v>636</v>
      </c>
      <c r="B640" s="33" t="s">
        <v>9</v>
      </c>
      <c r="C640" s="33" t="s">
        <v>9352</v>
      </c>
      <c r="D640" s="33" t="s">
        <v>9353</v>
      </c>
      <c r="E640" s="16" t="s">
        <v>186</v>
      </c>
      <c r="F640" s="33" t="s">
        <v>9358</v>
      </c>
      <c r="G640" s="33">
        <v>1</v>
      </c>
    </row>
    <row r="641" spans="1:7" s="31" customFormat="1" ht="78.75">
      <c r="A641" s="33">
        <v>637</v>
      </c>
      <c r="B641" s="32" t="s">
        <v>10</v>
      </c>
      <c r="C641" s="11" t="s">
        <v>7620</v>
      </c>
      <c r="D641" s="32" t="s">
        <v>7621</v>
      </c>
      <c r="E641" s="16" t="s">
        <v>596</v>
      </c>
      <c r="F641" s="32" t="s">
        <v>7622</v>
      </c>
      <c r="G641" s="32">
        <v>2</v>
      </c>
    </row>
    <row r="642" spans="1:7" s="31" customFormat="1" ht="78.75">
      <c r="A642" s="33">
        <v>638</v>
      </c>
      <c r="B642" s="32" t="s">
        <v>10</v>
      </c>
      <c r="C642" s="11" t="s">
        <v>7620</v>
      </c>
      <c r="D642" s="32" t="s">
        <v>7621</v>
      </c>
      <c r="E642" s="16" t="s">
        <v>158</v>
      </c>
      <c r="F642" s="32" t="s">
        <v>7622</v>
      </c>
      <c r="G642" s="32">
        <v>2</v>
      </c>
    </row>
    <row r="643" spans="1:7" s="31" customFormat="1" ht="78.75">
      <c r="A643" s="33">
        <v>639</v>
      </c>
      <c r="B643" s="32" t="s">
        <v>10</v>
      </c>
      <c r="C643" s="11" t="s">
        <v>7620</v>
      </c>
      <c r="D643" s="32" t="s">
        <v>7621</v>
      </c>
      <c r="E643" s="16" t="s">
        <v>194</v>
      </c>
      <c r="F643" s="32" t="s">
        <v>7623</v>
      </c>
      <c r="G643" s="32">
        <v>2</v>
      </c>
    </row>
    <row r="644" spans="1:7" s="31" customFormat="1" ht="78.75">
      <c r="A644" s="33">
        <v>640</v>
      </c>
      <c r="B644" s="32" t="s">
        <v>10</v>
      </c>
      <c r="C644" s="11" t="s">
        <v>7620</v>
      </c>
      <c r="D644" s="32" t="s">
        <v>7621</v>
      </c>
      <c r="E644" s="16" t="s">
        <v>7624</v>
      </c>
      <c r="F644" s="32" t="s">
        <v>7625</v>
      </c>
      <c r="G644" s="32">
        <v>10</v>
      </c>
    </row>
    <row r="645" spans="1:7" s="31" customFormat="1" ht="78.75">
      <c r="A645" s="33">
        <v>641</v>
      </c>
      <c r="B645" s="32" t="s">
        <v>10</v>
      </c>
      <c r="C645" s="11" t="s">
        <v>7620</v>
      </c>
      <c r="D645" s="32" t="s">
        <v>7621</v>
      </c>
      <c r="E645" s="16" t="s">
        <v>3399</v>
      </c>
      <c r="F645" s="32" t="s">
        <v>7626</v>
      </c>
      <c r="G645" s="32">
        <v>3</v>
      </c>
    </row>
    <row r="646" spans="1:7" s="31" customFormat="1" ht="133.5" customHeight="1">
      <c r="A646" s="33">
        <v>642</v>
      </c>
      <c r="B646" s="32" t="s">
        <v>10</v>
      </c>
      <c r="C646" s="11" t="s">
        <v>7620</v>
      </c>
      <c r="D646" s="32" t="s">
        <v>7621</v>
      </c>
      <c r="E646" s="16" t="s">
        <v>573</v>
      </c>
      <c r="F646" s="32" t="s">
        <v>7627</v>
      </c>
      <c r="G646" s="32">
        <v>6</v>
      </c>
    </row>
    <row r="647" spans="1:7" s="31" customFormat="1" ht="78.75">
      <c r="A647" s="33">
        <v>643</v>
      </c>
      <c r="B647" s="32" t="s">
        <v>10</v>
      </c>
      <c r="C647" s="11" t="s">
        <v>7620</v>
      </c>
      <c r="D647" s="32" t="s">
        <v>7621</v>
      </c>
      <c r="E647" s="16" t="s">
        <v>97</v>
      </c>
      <c r="F647" s="32" t="s">
        <v>7628</v>
      </c>
      <c r="G647" s="32">
        <v>8</v>
      </c>
    </row>
    <row r="648" spans="1:7" s="31" customFormat="1" ht="78.75">
      <c r="A648" s="33">
        <v>644</v>
      </c>
      <c r="B648" s="32" t="s">
        <v>10</v>
      </c>
      <c r="C648" s="11" t="s">
        <v>7620</v>
      </c>
      <c r="D648" s="32" t="s">
        <v>7621</v>
      </c>
      <c r="E648" s="16" t="s">
        <v>3499</v>
      </c>
      <c r="F648" s="32" t="s">
        <v>7629</v>
      </c>
      <c r="G648" s="32">
        <v>3</v>
      </c>
    </row>
    <row r="649" spans="1:7" s="31" customFormat="1" ht="157.5">
      <c r="A649" s="33">
        <v>645</v>
      </c>
      <c r="B649" s="32" t="s">
        <v>10</v>
      </c>
      <c r="C649" s="11" t="s">
        <v>7620</v>
      </c>
      <c r="D649" s="32" t="s">
        <v>7621</v>
      </c>
      <c r="E649" s="16" t="s">
        <v>64</v>
      </c>
      <c r="F649" s="32" t="s">
        <v>7630</v>
      </c>
      <c r="G649" s="32">
        <v>10</v>
      </c>
    </row>
    <row r="650" spans="1:7" s="31" customFormat="1" ht="78.75">
      <c r="A650" s="33">
        <v>646</v>
      </c>
      <c r="B650" s="32" t="s">
        <v>10</v>
      </c>
      <c r="C650" s="11" t="s">
        <v>7620</v>
      </c>
      <c r="D650" s="32" t="s">
        <v>7621</v>
      </c>
      <c r="E650" s="16" t="s">
        <v>574</v>
      </c>
      <c r="F650" s="32" t="s">
        <v>7631</v>
      </c>
      <c r="G650" s="32">
        <v>10</v>
      </c>
    </row>
    <row r="651" spans="1:7" s="31" customFormat="1" ht="78.75">
      <c r="A651" s="33">
        <v>647</v>
      </c>
      <c r="B651" s="32" t="s">
        <v>10</v>
      </c>
      <c r="C651" s="11" t="s">
        <v>7620</v>
      </c>
      <c r="D651" s="32" t="s">
        <v>7621</v>
      </c>
      <c r="E651" s="16" t="s">
        <v>349</v>
      </c>
      <c r="F651" s="32" t="s">
        <v>7632</v>
      </c>
      <c r="G651" s="32">
        <v>3</v>
      </c>
    </row>
    <row r="652" spans="1:7" s="31" customFormat="1" ht="78.75">
      <c r="A652" s="33">
        <v>648</v>
      </c>
      <c r="B652" s="32" t="s">
        <v>10</v>
      </c>
      <c r="C652" s="11" t="s">
        <v>7620</v>
      </c>
      <c r="D652" s="32" t="s">
        <v>7621</v>
      </c>
      <c r="E652" s="16" t="s">
        <v>1768</v>
      </c>
      <c r="F652" s="32" t="s">
        <v>7633</v>
      </c>
      <c r="G652" s="32">
        <v>2</v>
      </c>
    </row>
    <row r="653" spans="1:7" s="31" customFormat="1" ht="78.75">
      <c r="A653" s="33">
        <v>649</v>
      </c>
      <c r="B653" s="32" t="s">
        <v>10</v>
      </c>
      <c r="C653" s="11" t="s">
        <v>7620</v>
      </c>
      <c r="D653" s="32" t="s">
        <v>7621</v>
      </c>
      <c r="E653" s="16" t="s">
        <v>61</v>
      </c>
      <c r="F653" s="32" t="s">
        <v>7634</v>
      </c>
      <c r="G653" s="32">
        <v>6</v>
      </c>
    </row>
    <row r="654" spans="1:7" s="31" customFormat="1" ht="78.75">
      <c r="A654" s="33">
        <v>650</v>
      </c>
      <c r="B654" s="32" t="s">
        <v>10</v>
      </c>
      <c r="C654" s="11" t="s">
        <v>7620</v>
      </c>
      <c r="D654" s="32" t="s">
        <v>7621</v>
      </c>
      <c r="E654" s="16" t="s">
        <v>7635</v>
      </c>
      <c r="F654" s="32" t="s">
        <v>7636</v>
      </c>
      <c r="G654" s="32">
        <v>2</v>
      </c>
    </row>
    <row r="655" spans="1:7" s="31" customFormat="1" ht="78.75">
      <c r="A655" s="33">
        <v>651</v>
      </c>
      <c r="B655" s="32" t="s">
        <v>10</v>
      </c>
      <c r="C655" s="11" t="s">
        <v>7620</v>
      </c>
      <c r="D655" s="32" t="s">
        <v>7621</v>
      </c>
      <c r="E655" s="16" t="s">
        <v>2286</v>
      </c>
      <c r="F655" s="32" t="s">
        <v>7637</v>
      </c>
      <c r="G655" s="32">
        <v>1</v>
      </c>
    </row>
    <row r="656" spans="1:7" s="31" customFormat="1" ht="78.75">
      <c r="A656" s="33">
        <v>652</v>
      </c>
      <c r="B656" s="32" t="s">
        <v>10</v>
      </c>
      <c r="C656" s="11" t="s">
        <v>7620</v>
      </c>
      <c r="D656" s="32" t="s">
        <v>7621</v>
      </c>
      <c r="E656" s="16" t="s">
        <v>337</v>
      </c>
      <c r="F656" s="32" t="s">
        <v>7638</v>
      </c>
      <c r="G656" s="32">
        <v>1</v>
      </c>
    </row>
    <row r="657" spans="1:7" s="31" customFormat="1" ht="78.75">
      <c r="A657" s="33">
        <v>653</v>
      </c>
      <c r="B657" s="32" t="s">
        <v>10</v>
      </c>
      <c r="C657" s="11" t="s">
        <v>7620</v>
      </c>
      <c r="D657" s="32" t="s">
        <v>7621</v>
      </c>
      <c r="E657" s="16" t="s">
        <v>109</v>
      </c>
      <c r="F657" s="32" t="s">
        <v>7639</v>
      </c>
      <c r="G657" s="32">
        <v>1</v>
      </c>
    </row>
    <row r="658" spans="1:7" s="31" customFormat="1" ht="78.75">
      <c r="A658" s="33">
        <v>654</v>
      </c>
      <c r="B658" s="32" t="s">
        <v>10</v>
      </c>
      <c r="C658" s="11" t="s">
        <v>7620</v>
      </c>
      <c r="D658" s="32" t="s">
        <v>7621</v>
      </c>
      <c r="E658" s="16" t="s">
        <v>1131</v>
      </c>
      <c r="F658" s="32" t="s">
        <v>7640</v>
      </c>
      <c r="G658" s="32">
        <v>4</v>
      </c>
    </row>
    <row r="659" spans="1:7" s="31" customFormat="1" ht="78.75">
      <c r="A659" s="33">
        <v>655</v>
      </c>
      <c r="B659" s="32" t="s">
        <v>10</v>
      </c>
      <c r="C659" s="11" t="s">
        <v>7620</v>
      </c>
      <c r="D659" s="32" t="s">
        <v>7621</v>
      </c>
      <c r="E659" s="16" t="s">
        <v>157</v>
      </c>
      <c r="F659" s="32" t="s">
        <v>7641</v>
      </c>
      <c r="G659" s="32">
        <v>8</v>
      </c>
    </row>
    <row r="660" spans="1:7" s="31" customFormat="1" ht="78.75">
      <c r="A660" s="33">
        <v>656</v>
      </c>
      <c r="B660" s="32" t="s">
        <v>10</v>
      </c>
      <c r="C660" s="11" t="s">
        <v>7620</v>
      </c>
      <c r="D660" s="32" t="s">
        <v>7621</v>
      </c>
      <c r="E660" s="16" t="s">
        <v>1172</v>
      </c>
      <c r="F660" s="32" t="s">
        <v>7642</v>
      </c>
      <c r="G660" s="32">
        <v>2</v>
      </c>
    </row>
    <row r="661" spans="1:7" s="31" customFormat="1" ht="126">
      <c r="A661" s="33">
        <v>657</v>
      </c>
      <c r="B661" s="32" t="s">
        <v>10</v>
      </c>
      <c r="C661" s="11" t="s">
        <v>7643</v>
      </c>
      <c r="D661" s="32" t="s">
        <v>7644</v>
      </c>
      <c r="E661" s="16" t="s">
        <v>186</v>
      </c>
      <c r="F661" s="32" t="s">
        <v>7645</v>
      </c>
      <c r="G661" s="32">
        <v>1</v>
      </c>
    </row>
    <row r="662" spans="1:7" s="31" customFormat="1" ht="63">
      <c r="A662" s="33">
        <v>658</v>
      </c>
      <c r="B662" s="32" t="s">
        <v>10</v>
      </c>
      <c r="C662" s="11" t="s">
        <v>7643</v>
      </c>
      <c r="D662" s="32" t="s">
        <v>7644</v>
      </c>
      <c r="E662" s="16" t="s">
        <v>7646</v>
      </c>
      <c r="F662" s="32" t="s">
        <v>7647</v>
      </c>
      <c r="G662" s="32">
        <v>1</v>
      </c>
    </row>
    <row r="663" spans="1:7" s="31" customFormat="1" ht="78.75">
      <c r="A663" s="33">
        <v>659</v>
      </c>
      <c r="B663" s="32" t="s">
        <v>10</v>
      </c>
      <c r="C663" s="11" t="s">
        <v>7648</v>
      </c>
      <c r="D663" s="32" t="s">
        <v>7649</v>
      </c>
      <c r="E663" s="16" t="s">
        <v>185</v>
      </c>
      <c r="F663" s="32" t="s">
        <v>7650</v>
      </c>
      <c r="G663" s="32">
        <v>1</v>
      </c>
    </row>
    <row r="664" spans="1:7" s="31" customFormat="1" ht="78.75">
      <c r="A664" s="33">
        <v>660</v>
      </c>
      <c r="B664" s="32" t="s">
        <v>10</v>
      </c>
      <c r="C664" s="11" t="s">
        <v>7648</v>
      </c>
      <c r="D664" s="32" t="s">
        <v>7649</v>
      </c>
      <c r="E664" s="16" t="s">
        <v>182</v>
      </c>
      <c r="F664" s="32" t="s">
        <v>7651</v>
      </c>
      <c r="G664" s="32">
        <v>1</v>
      </c>
    </row>
    <row r="665" spans="1:7" s="31" customFormat="1" ht="78.75">
      <c r="A665" s="33">
        <v>661</v>
      </c>
      <c r="B665" s="32" t="s">
        <v>10</v>
      </c>
      <c r="C665" s="11" t="s">
        <v>7648</v>
      </c>
      <c r="D665" s="32" t="s">
        <v>7649</v>
      </c>
      <c r="E665" s="16" t="s">
        <v>324</v>
      </c>
      <c r="F665" s="32" t="s">
        <v>7652</v>
      </c>
      <c r="G665" s="32">
        <v>1</v>
      </c>
    </row>
    <row r="666" spans="1:7" s="31" customFormat="1" ht="78.75">
      <c r="A666" s="33">
        <v>662</v>
      </c>
      <c r="B666" s="32" t="s">
        <v>10</v>
      </c>
      <c r="C666" s="11" t="s">
        <v>7648</v>
      </c>
      <c r="D666" s="32" t="s">
        <v>7649</v>
      </c>
      <c r="E666" s="16" t="s">
        <v>109</v>
      </c>
      <c r="F666" s="32" t="s">
        <v>7653</v>
      </c>
      <c r="G666" s="32">
        <v>1</v>
      </c>
    </row>
    <row r="667" spans="1:7" s="31" customFormat="1" ht="94.5">
      <c r="A667" s="33">
        <v>663</v>
      </c>
      <c r="B667" s="32" t="s">
        <v>10</v>
      </c>
      <c r="C667" s="11" t="s">
        <v>7654</v>
      </c>
      <c r="D667" s="32" t="s">
        <v>7655</v>
      </c>
      <c r="E667" s="16" t="s">
        <v>7656</v>
      </c>
      <c r="F667" s="32" t="s">
        <v>7657</v>
      </c>
      <c r="G667" s="32">
        <v>1</v>
      </c>
    </row>
    <row r="668" spans="1:7" s="31" customFormat="1" ht="94.5">
      <c r="A668" s="33">
        <v>664</v>
      </c>
      <c r="B668" s="32" t="s">
        <v>10</v>
      </c>
      <c r="C668" s="11" t="s">
        <v>7654</v>
      </c>
      <c r="D668" s="32" t="s">
        <v>7655</v>
      </c>
      <c r="E668" s="16" t="s">
        <v>97</v>
      </c>
      <c r="F668" s="32" t="s">
        <v>7640</v>
      </c>
      <c r="G668" s="32">
        <v>3</v>
      </c>
    </row>
    <row r="669" spans="1:7" s="31" customFormat="1" ht="78.75">
      <c r="A669" s="33">
        <v>665</v>
      </c>
      <c r="B669" s="32" t="s">
        <v>10</v>
      </c>
      <c r="C669" s="11" t="s">
        <v>7658</v>
      </c>
      <c r="D669" s="32" t="s">
        <v>7659</v>
      </c>
      <c r="E669" s="16" t="s">
        <v>1125</v>
      </c>
      <c r="F669" s="32" t="s">
        <v>7660</v>
      </c>
      <c r="G669" s="32">
        <v>1</v>
      </c>
    </row>
    <row r="670" spans="1:7" s="31" customFormat="1" ht="78.75">
      <c r="A670" s="33">
        <v>666</v>
      </c>
      <c r="B670" s="32" t="s">
        <v>10</v>
      </c>
      <c r="C670" s="11" t="s">
        <v>7658</v>
      </c>
      <c r="D670" s="32" t="s">
        <v>7659</v>
      </c>
      <c r="E670" s="16" t="s">
        <v>1115</v>
      </c>
      <c r="F670" s="32" t="s">
        <v>7661</v>
      </c>
      <c r="G670" s="32">
        <v>3</v>
      </c>
    </row>
    <row r="671" spans="1:7" s="31" customFormat="1" ht="63">
      <c r="A671" s="33">
        <v>667</v>
      </c>
      <c r="B671" s="32" t="s">
        <v>10</v>
      </c>
      <c r="C671" s="11" t="s">
        <v>7658</v>
      </c>
      <c r="D671" s="32" t="s">
        <v>7659</v>
      </c>
      <c r="E671" s="16" t="s">
        <v>5154</v>
      </c>
      <c r="F671" s="32" t="s">
        <v>7662</v>
      </c>
      <c r="G671" s="32">
        <v>1</v>
      </c>
    </row>
    <row r="672" spans="1:7" s="31" customFormat="1" ht="94.5">
      <c r="A672" s="33">
        <v>668</v>
      </c>
      <c r="B672" s="32" t="s">
        <v>10</v>
      </c>
      <c r="C672" s="11" t="s">
        <v>7658</v>
      </c>
      <c r="D672" s="32" t="s">
        <v>7659</v>
      </c>
      <c r="E672" s="16" t="s">
        <v>1768</v>
      </c>
      <c r="F672" s="32" t="s">
        <v>7663</v>
      </c>
      <c r="G672" s="32">
        <v>3</v>
      </c>
    </row>
    <row r="673" spans="1:7" s="31" customFormat="1" ht="63">
      <c r="A673" s="33">
        <v>669</v>
      </c>
      <c r="B673" s="32" t="s">
        <v>10</v>
      </c>
      <c r="C673" s="11" t="s">
        <v>7658</v>
      </c>
      <c r="D673" s="32" t="s">
        <v>7659</v>
      </c>
      <c r="E673" s="16" t="s">
        <v>7664</v>
      </c>
      <c r="F673" s="32" t="s">
        <v>7665</v>
      </c>
      <c r="G673" s="32">
        <v>3</v>
      </c>
    </row>
    <row r="674" spans="1:7" s="31" customFormat="1" ht="198" customHeight="1">
      <c r="A674" s="33">
        <v>670</v>
      </c>
      <c r="B674" s="32" t="s">
        <v>10</v>
      </c>
      <c r="C674" s="11" t="s">
        <v>7658</v>
      </c>
      <c r="D674" s="32" t="s">
        <v>7659</v>
      </c>
      <c r="E674" s="16" t="s">
        <v>182</v>
      </c>
      <c r="F674" s="32" t="s">
        <v>7666</v>
      </c>
      <c r="G674" s="32">
        <v>1</v>
      </c>
    </row>
    <row r="675" spans="1:7" s="31" customFormat="1" ht="110.25">
      <c r="A675" s="33">
        <v>671</v>
      </c>
      <c r="B675" s="32" t="s">
        <v>10</v>
      </c>
      <c r="C675" s="11" t="s">
        <v>7658</v>
      </c>
      <c r="D675" s="32" t="s">
        <v>7659</v>
      </c>
      <c r="E675" s="16" t="s">
        <v>4474</v>
      </c>
      <c r="F675" s="32" t="s">
        <v>7667</v>
      </c>
      <c r="G675" s="32">
        <v>2</v>
      </c>
    </row>
    <row r="676" spans="1:7" s="31" customFormat="1" ht="63">
      <c r="A676" s="33">
        <v>672</v>
      </c>
      <c r="B676" s="32" t="s">
        <v>10</v>
      </c>
      <c r="C676" s="11" t="s">
        <v>7658</v>
      </c>
      <c r="D676" s="32" t="s">
        <v>7659</v>
      </c>
      <c r="E676" s="16" t="s">
        <v>157</v>
      </c>
      <c r="F676" s="32" t="s">
        <v>7668</v>
      </c>
      <c r="G676" s="32">
        <v>1</v>
      </c>
    </row>
    <row r="677" spans="1:7" s="31" customFormat="1" ht="63">
      <c r="A677" s="33">
        <v>673</v>
      </c>
      <c r="B677" s="32" t="s">
        <v>10</v>
      </c>
      <c r="C677" s="11" t="s">
        <v>7658</v>
      </c>
      <c r="D677" s="32" t="s">
        <v>7659</v>
      </c>
      <c r="E677" s="16" t="s">
        <v>3847</v>
      </c>
      <c r="F677" s="32" t="s">
        <v>7669</v>
      </c>
      <c r="G677" s="32">
        <v>3</v>
      </c>
    </row>
    <row r="678" spans="1:7" s="31" customFormat="1" ht="63">
      <c r="A678" s="33">
        <v>674</v>
      </c>
      <c r="B678" s="32" t="s">
        <v>10</v>
      </c>
      <c r="C678" s="11" t="s">
        <v>7670</v>
      </c>
      <c r="D678" s="32" t="s">
        <v>7671</v>
      </c>
      <c r="E678" s="16" t="s">
        <v>991</v>
      </c>
      <c r="F678" s="32" t="s">
        <v>7672</v>
      </c>
      <c r="G678" s="32">
        <v>3</v>
      </c>
    </row>
    <row r="679" spans="1:7" s="31" customFormat="1" ht="63">
      <c r="A679" s="33">
        <v>675</v>
      </c>
      <c r="B679" s="32" t="s">
        <v>10</v>
      </c>
      <c r="C679" s="11" t="s">
        <v>7670</v>
      </c>
      <c r="D679" s="32" t="s">
        <v>7671</v>
      </c>
      <c r="E679" s="16" t="s">
        <v>157</v>
      </c>
      <c r="F679" s="32" t="s">
        <v>7673</v>
      </c>
      <c r="G679" s="32">
        <v>6</v>
      </c>
    </row>
    <row r="680" spans="1:7" s="31" customFormat="1" ht="71.25" customHeight="1">
      <c r="A680" s="33">
        <v>676</v>
      </c>
      <c r="B680" s="32" t="s">
        <v>10</v>
      </c>
      <c r="C680" s="11" t="s">
        <v>7670</v>
      </c>
      <c r="D680" s="32" t="s">
        <v>7671</v>
      </c>
      <c r="E680" s="16" t="s">
        <v>1286</v>
      </c>
      <c r="F680" s="32" t="s">
        <v>7674</v>
      </c>
      <c r="G680" s="32">
        <v>2</v>
      </c>
    </row>
    <row r="681" spans="1:7" s="31" customFormat="1" ht="203.25" customHeight="1">
      <c r="A681" s="33">
        <v>677</v>
      </c>
      <c r="B681" s="32" t="s">
        <v>10</v>
      </c>
      <c r="C681" s="11" t="s">
        <v>7670</v>
      </c>
      <c r="D681" s="32" t="s">
        <v>7671</v>
      </c>
      <c r="E681" s="16" t="s">
        <v>1067</v>
      </c>
      <c r="F681" s="32" t="s">
        <v>7675</v>
      </c>
      <c r="G681" s="32">
        <v>18</v>
      </c>
    </row>
    <row r="682" spans="1:7" s="31" customFormat="1" ht="63">
      <c r="A682" s="33">
        <v>678</v>
      </c>
      <c r="B682" s="32" t="s">
        <v>10</v>
      </c>
      <c r="C682" s="11" t="s">
        <v>7670</v>
      </c>
      <c r="D682" s="32" t="s">
        <v>7671</v>
      </c>
      <c r="E682" s="16" t="s">
        <v>7676</v>
      </c>
      <c r="F682" s="32" t="s">
        <v>7677</v>
      </c>
      <c r="G682" s="32">
        <v>2</v>
      </c>
    </row>
    <row r="683" spans="1:7" s="31" customFormat="1" ht="88.5" customHeight="1">
      <c r="A683" s="33">
        <v>679</v>
      </c>
      <c r="B683" s="32" t="s">
        <v>10</v>
      </c>
      <c r="C683" s="11" t="s">
        <v>7670</v>
      </c>
      <c r="D683" s="32" t="s">
        <v>7671</v>
      </c>
      <c r="E683" s="16" t="s">
        <v>1273</v>
      </c>
      <c r="F683" s="32" t="s">
        <v>7678</v>
      </c>
      <c r="G683" s="32">
        <v>4</v>
      </c>
    </row>
    <row r="684" spans="1:7" s="31" customFormat="1" ht="78.75">
      <c r="A684" s="33">
        <v>680</v>
      </c>
      <c r="B684" s="32" t="s">
        <v>10</v>
      </c>
      <c r="C684" s="11" t="s">
        <v>7670</v>
      </c>
      <c r="D684" s="32" t="s">
        <v>7671</v>
      </c>
      <c r="E684" s="16" t="s">
        <v>7679</v>
      </c>
      <c r="F684" s="32" t="s">
        <v>7680</v>
      </c>
      <c r="G684" s="32">
        <v>2</v>
      </c>
    </row>
    <row r="685" spans="1:7" s="31" customFormat="1" ht="63">
      <c r="A685" s="33">
        <v>681</v>
      </c>
      <c r="B685" s="32" t="s">
        <v>10</v>
      </c>
      <c r="C685" s="11" t="s">
        <v>7670</v>
      </c>
      <c r="D685" s="32" t="s">
        <v>7671</v>
      </c>
      <c r="E685" s="16" t="s">
        <v>7608</v>
      </c>
      <c r="F685" s="32" t="s">
        <v>7677</v>
      </c>
      <c r="G685" s="32">
        <v>2</v>
      </c>
    </row>
    <row r="686" spans="1:7" s="31" customFormat="1" ht="157.5">
      <c r="A686" s="33">
        <v>682</v>
      </c>
      <c r="B686" s="32" t="s">
        <v>10</v>
      </c>
      <c r="C686" s="11" t="s">
        <v>7670</v>
      </c>
      <c r="D686" s="32" t="s">
        <v>7671</v>
      </c>
      <c r="E686" s="16" t="s">
        <v>7681</v>
      </c>
      <c r="F686" s="32" t="s">
        <v>7682</v>
      </c>
      <c r="G686" s="32">
        <v>4</v>
      </c>
    </row>
    <row r="687" spans="1:7" s="31" customFormat="1" ht="63">
      <c r="A687" s="33">
        <v>683</v>
      </c>
      <c r="B687" s="32" t="s">
        <v>10</v>
      </c>
      <c r="C687" s="11" t="s">
        <v>7670</v>
      </c>
      <c r="D687" s="32" t="s">
        <v>7671</v>
      </c>
      <c r="E687" s="16" t="s">
        <v>7683</v>
      </c>
      <c r="F687" s="32" t="s">
        <v>7684</v>
      </c>
      <c r="G687" s="32">
        <v>2</v>
      </c>
    </row>
    <row r="688" spans="1:7" s="31" customFormat="1" ht="63">
      <c r="A688" s="33">
        <v>684</v>
      </c>
      <c r="B688" s="32" t="s">
        <v>10</v>
      </c>
      <c r="C688" s="11" t="s">
        <v>7670</v>
      </c>
      <c r="D688" s="32" t="s">
        <v>7671</v>
      </c>
      <c r="E688" s="16" t="s">
        <v>7685</v>
      </c>
      <c r="F688" s="32" t="s">
        <v>7686</v>
      </c>
      <c r="G688" s="32">
        <v>8</v>
      </c>
    </row>
    <row r="689" spans="1:7" s="31" customFormat="1" ht="94.5">
      <c r="A689" s="33">
        <v>685</v>
      </c>
      <c r="B689" s="32" t="s">
        <v>10</v>
      </c>
      <c r="C689" s="11" t="s">
        <v>7670</v>
      </c>
      <c r="D689" s="32" t="s">
        <v>7671</v>
      </c>
      <c r="E689" s="16" t="s">
        <v>182</v>
      </c>
      <c r="F689" s="32" t="s">
        <v>7687</v>
      </c>
      <c r="G689" s="32">
        <v>9</v>
      </c>
    </row>
    <row r="690" spans="1:7" s="31" customFormat="1" ht="63">
      <c r="A690" s="33">
        <v>686</v>
      </c>
      <c r="B690" s="32" t="s">
        <v>10</v>
      </c>
      <c r="C690" s="11" t="s">
        <v>7670</v>
      </c>
      <c r="D690" s="32" t="s">
        <v>7671</v>
      </c>
      <c r="E690" s="16" t="s">
        <v>749</v>
      </c>
      <c r="F690" s="32" t="s">
        <v>7688</v>
      </c>
      <c r="G690" s="32">
        <v>2</v>
      </c>
    </row>
    <row r="691" spans="1:7" s="31" customFormat="1" ht="78.75">
      <c r="A691" s="33">
        <v>687</v>
      </c>
      <c r="B691" s="32" t="s">
        <v>10</v>
      </c>
      <c r="C691" s="11" t="s">
        <v>7670</v>
      </c>
      <c r="D691" s="32" t="s">
        <v>7671</v>
      </c>
      <c r="E691" s="16" t="s">
        <v>959</v>
      </c>
      <c r="F691" s="32" t="s">
        <v>7689</v>
      </c>
      <c r="G691" s="32">
        <v>15</v>
      </c>
    </row>
    <row r="692" spans="1:7" s="31" customFormat="1" ht="198.75" customHeight="1">
      <c r="A692" s="33">
        <v>688</v>
      </c>
      <c r="B692" s="32" t="s">
        <v>10</v>
      </c>
      <c r="C692" s="11" t="s">
        <v>7670</v>
      </c>
      <c r="D692" s="32" t="s">
        <v>7671</v>
      </c>
      <c r="E692" s="16" t="s">
        <v>101</v>
      </c>
      <c r="F692" s="32" t="s">
        <v>7690</v>
      </c>
      <c r="G692" s="32">
        <v>1</v>
      </c>
    </row>
    <row r="693" spans="1:7" s="31" customFormat="1" ht="94.5">
      <c r="A693" s="33">
        <v>689</v>
      </c>
      <c r="B693" s="32" t="s">
        <v>10</v>
      </c>
      <c r="C693" s="11" t="s">
        <v>7691</v>
      </c>
      <c r="D693" s="32" t="s">
        <v>7692</v>
      </c>
      <c r="E693" s="16" t="s">
        <v>97</v>
      </c>
      <c r="F693" s="32" t="s">
        <v>7693</v>
      </c>
      <c r="G693" s="32">
        <v>5</v>
      </c>
    </row>
    <row r="694" spans="1:7" s="31" customFormat="1" ht="63">
      <c r="A694" s="33">
        <v>690</v>
      </c>
      <c r="B694" s="32" t="s">
        <v>10</v>
      </c>
      <c r="C694" s="11" t="s">
        <v>7691</v>
      </c>
      <c r="D694" s="32" t="s">
        <v>7692</v>
      </c>
      <c r="E694" s="16" t="s">
        <v>5693</v>
      </c>
      <c r="F694" s="32" t="s">
        <v>7694</v>
      </c>
      <c r="G694" s="32">
        <v>7</v>
      </c>
    </row>
    <row r="695" spans="1:7" s="31" customFormat="1" ht="94.5">
      <c r="A695" s="33">
        <v>691</v>
      </c>
      <c r="B695" s="32" t="s">
        <v>10</v>
      </c>
      <c r="C695" s="11" t="s">
        <v>7695</v>
      </c>
      <c r="D695" s="32" t="s">
        <v>7696</v>
      </c>
      <c r="E695" s="16" t="s">
        <v>186</v>
      </c>
      <c r="F695" s="32" t="s">
        <v>7697</v>
      </c>
      <c r="G695" s="32">
        <v>4</v>
      </c>
    </row>
    <row r="696" spans="1:7" s="31" customFormat="1" ht="236.25">
      <c r="A696" s="33">
        <v>692</v>
      </c>
      <c r="B696" s="32" t="s">
        <v>10</v>
      </c>
      <c r="C696" s="11" t="s">
        <v>7695</v>
      </c>
      <c r="D696" s="32" t="s">
        <v>7696</v>
      </c>
      <c r="E696" s="16" t="s">
        <v>1392</v>
      </c>
      <c r="F696" s="32" t="s">
        <v>7698</v>
      </c>
      <c r="G696" s="32">
        <v>4</v>
      </c>
    </row>
    <row r="697" spans="1:7" s="31" customFormat="1" ht="63">
      <c r="A697" s="33">
        <v>693</v>
      </c>
      <c r="B697" s="32" t="s">
        <v>10</v>
      </c>
      <c r="C697" s="11" t="s">
        <v>7695</v>
      </c>
      <c r="D697" s="32" t="s">
        <v>7696</v>
      </c>
      <c r="E697" s="16" t="s">
        <v>207</v>
      </c>
      <c r="F697" s="32"/>
      <c r="G697" s="32">
        <v>4</v>
      </c>
    </row>
    <row r="698" spans="1:7" s="31" customFormat="1" ht="63">
      <c r="A698" s="33">
        <v>694</v>
      </c>
      <c r="B698" s="32" t="s">
        <v>10</v>
      </c>
      <c r="C698" s="11" t="s">
        <v>7695</v>
      </c>
      <c r="D698" s="32" t="s">
        <v>7696</v>
      </c>
      <c r="E698" s="16" t="s">
        <v>3055</v>
      </c>
      <c r="F698" s="32"/>
      <c r="G698" s="32">
        <v>20</v>
      </c>
    </row>
    <row r="699" spans="1:7" s="31" customFormat="1" ht="63">
      <c r="A699" s="33">
        <v>695</v>
      </c>
      <c r="B699" s="32" t="s">
        <v>10</v>
      </c>
      <c r="C699" s="11" t="s">
        <v>7695</v>
      </c>
      <c r="D699" s="32" t="s">
        <v>7696</v>
      </c>
      <c r="E699" s="16" t="s">
        <v>158</v>
      </c>
      <c r="F699" s="32" t="s">
        <v>7699</v>
      </c>
      <c r="G699" s="32">
        <v>4</v>
      </c>
    </row>
    <row r="700" spans="1:7" s="31" customFormat="1" ht="63">
      <c r="A700" s="33">
        <v>696</v>
      </c>
      <c r="B700" s="32" t="s">
        <v>10</v>
      </c>
      <c r="C700" s="11" t="s">
        <v>7695</v>
      </c>
      <c r="D700" s="32" t="s">
        <v>7696</v>
      </c>
      <c r="E700" s="16" t="s">
        <v>72</v>
      </c>
      <c r="F700" s="32"/>
      <c r="G700" s="32">
        <v>2</v>
      </c>
    </row>
    <row r="701" spans="1:7" s="31" customFormat="1" ht="63">
      <c r="A701" s="33">
        <v>697</v>
      </c>
      <c r="B701" s="32" t="s">
        <v>10</v>
      </c>
      <c r="C701" s="11" t="s">
        <v>7695</v>
      </c>
      <c r="D701" s="32" t="s">
        <v>7696</v>
      </c>
      <c r="E701" s="16" t="s">
        <v>157</v>
      </c>
      <c r="F701" s="32" t="s">
        <v>7673</v>
      </c>
      <c r="G701" s="32">
        <v>20</v>
      </c>
    </row>
    <row r="702" spans="1:7" s="31" customFormat="1" ht="63">
      <c r="A702" s="33">
        <v>698</v>
      </c>
      <c r="B702" s="32" t="s">
        <v>10</v>
      </c>
      <c r="C702" s="11" t="s">
        <v>7695</v>
      </c>
      <c r="D702" s="32" t="s">
        <v>7696</v>
      </c>
      <c r="E702" s="16" t="s">
        <v>573</v>
      </c>
      <c r="F702" s="32" t="s">
        <v>7700</v>
      </c>
      <c r="G702" s="32">
        <v>20</v>
      </c>
    </row>
    <row r="703" spans="1:7" s="31" customFormat="1" ht="94.5">
      <c r="A703" s="33">
        <v>699</v>
      </c>
      <c r="B703" s="32" t="s">
        <v>10</v>
      </c>
      <c r="C703" s="11" t="s">
        <v>7695</v>
      </c>
      <c r="D703" s="32" t="s">
        <v>7696</v>
      </c>
      <c r="E703" s="16" t="s">
        <v>70</v>
      </c>
      <c r="F703" s="32" t="s">
        <v>7701</v>
      </c>
      <c r="G703" s="32">
        <v>4</v>
      </c>
    </row>
    <row r="704" spans="1:7" s="31" customFormat="1" ht="87" customHeight="1">
      <c r="A704" s="33">
        <v>700</v>
      </c>
      <c r="B704" s="32" t="s">
        <v>10</v>
      </c>
      <c r="C704" s="11" t="s">
        <v>7695</v>
      </c>
      <c r="D704" s="32" t="s">
        <v>7696</v>
      </c>
      <c r="E704" s="16" t="s">
        <v>109</v>
      </c>
      <c r="F704" s="32" t="s">
        <v>12028</v>
      </c>
      <c r="G704" s="32">
        <v>15</v>
      </c>
    </row>
    <row r="705" spans="1:7" s="31" customFormat="1" ht="101.25" customHeight="1">
      <c r="A705" s="33">
        <v>701</v>
      </c>
      <c r="B705" s="32" t="s">
        <v>10</v>
      </c>
      <c r="C705" s="11" t="s">
        <v>7695</v>
      </c>
      <c r="D705" s="32" t="s">
        <v>7696</v>
      </c>
      <c r="E705" s="16" t="s">
        <v>4809</v>
      </c>
      <c r="F705" s="32" t="s">
        <v>7702</v>
      </c>
      <c r="G705" s="32">
        <v>3</v>
      </c>
    </row>
    <row r="706" spans="1:7" s="31" customFormat="1" ht="63">
      <c r="A706" s="33">
        <v>702</v>
      </c>
      <c r="B706" s="32" t="s">
        <v>10</v>
      </c>
      <c r="C706" s="11" t="s">
        <v>7695</v>
      </c>
      <c r="D706" s="32" t="s">
        <v>7696</v>
      </c>
      <c r="E706" s="16" t="s">
        <v>7703</v>
      </c>
      <c r="F706" s="32" t="s">
        <v>7704</v>
      </c>
      <c r="G706" s="32">
        <v>3</v>
      </c>
    </row>
    <row r="707" spans="1:7" s="31" customFormat="1" ht="88.5" customHeight="1">
      <c r="A707" s="33">
        <v>703</v>
      </c>
      <c r="B707" s="32" t="s">
        <v>10</v>
      </c>
      <c r="C707" s="11" t="s">
        <v>7695</v>
      </c>
      <c r="D707" s="32" t="s">
        <v>7696</v>
      </c>
      <c r="E707" s="16" t="s">
        <v>3654</v>
      </c>
      <c r="F707" s="32" t="s">
        <v>12029</v>
      </c>
      <c r="G707" s="32">
        <v>2</v>
      </c>
    </row>
    <row r="708" spans="1:7" s="31" customFormat="1" ht="63">
      <c r="A708" s="33">
        <v>704</v>
      </c>
      <c r="B708" s="32" t="s">
        <v>10</v>
      </c>
      <c r="C708" s="11" t="s">
        <v>7695</v>
      </c>
      <c r="D708" s="32" t="s">
        <v>7696</v>
      </c>
      <c r="E708" s="16" t="s">
        <v>67</v>
      </c>
      <c r="F708" s="32" t="s">
        <v>7705</v>
      </c>
      <c r="G708" s="32">
        <v>2</v>
      </c>
    </row>
    <row r="709" spans="1:7" s="31" customFormat="1" ht="63">
      <c r="A709" s="33">
        <v>705</v>
      </c>
      <c r="B709" s="32" t="s">
        <v>10</v>
      </c>
      <c r="C709" s="11" t="s">
        <v>7695</v>
      </c>
      <c r="D709" s="32" t="s">
        <v>7696</v>
      </c>
      <c r="E709" s="16" t="s">
        <v>2040</v>
      </c>
      <c r="F709" s="32" t="s">
        <v>7706</v>
      </c>
      <c r="G709" s="32">
        <v>4</v>
      </c>
    </row>
    <row r="710" spans="1:7" s="31" customFormat="1" ht="145.5" customHeight="1">
      <c r="A710" s="33">
        <v>706</v>
      </c>
      <c r="B710" s="32" t="s">
        <v>10</v>
      </c>
      <c r="C710" s="11" t="s">
        <v>7695</v>
      </c>
      <c r="D710" s="32" t="s">
        <v>7696</v>
      </c>
      <c r="E710" s="16" t="s">
        <v>1510</v>
      </c>
      <c r="F710" s="32" t="s">
        <v>12030</v>
      </c>
      <c r="G710" s="32">
        <v>2</v>
      </c>
    </row>
    <row r="711" spans="1:7" s="31" customFormat="1" ht="94.5">
      <c r="A711" s="33">
        <v>707</v>
      </c>
      <c r="B711" s="32" t="s">
        <v>10</v>
      </c>
      <c r="C711" s="11" t="s">
        <v>7695</v>
      </c>
      <c r="D711" s="32" t="s">
        <v>7696</v>
      </c>
      <c r="E711" s="16" t="s">
        <v>2038</v>
      </c>
      <c r="F711" s="32" t="s">
        <v>7707</v>
      </c>
      <c r="G711" s="32">
        <v>15</v>
      </c>
    </row>
    <row r="712" spans="1:7" s="31" customFormat="1" ht="132.75" customHeight="1">
      <c r="A712" s="33">
        <v>708</v>
      </c>
      <c r="B712" s="32" t="s">
        <v>10</v>
      </c>
      <c r="C712" s="11" t="s">
        <v>7695</v>
      </c>
      <c r="D712" s="32" t="s">
        <v>7696</v>
      </c>
      <c r="E712" s="16" t="s">
        <v>64</v>
      </c>
      <c r="F712" s="32" t="s">
        <v>7708</v>
      </c>
      <c r="G712" s="32">
        <v>2</v>
      </c>
    </row>
    <row r="713" spans="1:7" s="31" customFormat="1" ht="110.25">
      <c r="A713" s="33">
        <v>709</v>
      </c>
      <c r="B713" s="32" t="s">
        <v>10</v>
      </c>
      <c r="C713" s="11" t="s">
        <v>7695</v>
      </c>
      <c r="D713" s="32" t="s">
        <v>7696</v>
      </c>
      <c r="E713" s="16" t="s">
        <v>2036</v>
      </c>
      <c r="F713" s="32" t="s">
        <v>7709</v>
      </c>
      <c r="G713" s="32">
        <v>15</v>
      </c>
    </row>
    <row r="714" spans="1:7" s="31" customFormat="1" ht="121.5" customHeight="1">
      <c r="A714" s="33">
        <v>710</v>
      </c>
      <c r="B714" s="32" t="s">
        <v>10</v>
      </c>
      <c r="C714" s="11" t="s">
        <v>7695</v>
      </c>
      <c r="D714" s="32" t="s">
        <v>7696</v>
      </c>
      <c r="E714" s="16" t="s">
        <v>7710</v>
      </c>
      <c r="F714" s="32" t="s">
        <v>7711</v>
      </c>
      <c r="G714" s="32">
        <v>4</v>
      </c>
    </row>
    <row r="715" spans="1:7" s="31" customFormat="1" ht="78.75">
      <c r="A715" s="33">
        <v>711</v>
      </c>
      <c r="B715" s="32" t="s">
        <v>10</v>
      </c>
      <c r="C715" s="11" t="s">
        <v>7695</v>
      </c>
      <c r="D715" s="32" t="s">
        <v>7696</v>
      </c>
      <c r="E715" s="16" t="s">
        <v>7712</v>
      </c>
      <c r="F715" s="32" t="s">
        <v>7713</v>
      </c>
      <c r="G715" s="32">
        <v>2</v>
      </c>
    </row>
    <row r="716" spans="1:7" s="31" customFormat="1" ht="123.75" customHeight="1">
      <c r="A716" s="33">
        <v>712</v>
      </c>
      <c r="B716" s="32" t="s">
        <v>10</v>
      </c>
      <c r="C716" s="11" t="s">
        <v>7695</v>
      </c>
      <c r="D716" s="32" t="s">
        <v>7696</v>
      </c>
      <c r="E716" s="16" t="s">
        <v>7714</v>
      </c>
      <c r="F716" s="32" t="s">
        <v>12031</v>
      </c>
      <c r="G716" s="32">
        <v>10</v>
      </c>
    </row>
    <row r="717" spans="1:7" s="31" customFormat="1" ht="78.75">
      <c r="A717" s="33">
        <v>713</v>
      </c>
      <c r="B717" s="32" t="s">
        <v>10</v>
      </c>
      <c r="C717" s="11" t="s">
        <v>7695</v>
      </c>
      <c r="D717" s="32" t="s">
        <v>7696</v>
      </c>
      <c r="E717" s="16" t="s">
        <v>7715</v>
      </c>
      <c r="F717" s="32" t="s">
        <v>7716</v>
      </c>
      <c r="G717" s="32">
        <v>15</v>
      </c>
    </row>
    <row r="718" spans="1:7" s="31" customFormat="1" ht="150.75" customHeight="1">
      <c r="A718" s="33">
        <v>714</v>
      </c>
      <c r="B718" s="32" t="s">
        <v>10</v>
      </c>
      <c r="C718" s="11" t="s">
        <v>7695</v>
      </c>
      <c r="D718" s="32" t="s">
        <v>7696</v>
      </c>
      <c r="E718" s="16" t="s">
        <v>2889</v>
      </c>
      <c r="F718" s="32" t="s">
        <v>7717</v>
      </c>
      <c r="G718" s="32">
        <v>2</v>
      </c>
    </row>
    <row r="719" spans="1:7" s="31" customFormat="1" ht="63">
      <c r="A719" s="33">
        <v>715</v>
      </c>
      <c r="B719" s="32" t="s">
        <v>10</v>
      </c>
      <c r="C719" s="11" t="s">
        <v>7695</v>
      </c>
      <c r="D719" s="32" t="s">
        <v>7696</v>
      </c>
      <c r="E719" s="16" t="s">
        <v>783</v>
      </c>
      <c r="F719" s="32" t="s">
        <v>7718</v>
      </c>
      <c r="G719" s="32">
        <v>2</v>
      </c>
    </row>
    <row r="720" spans="1:7" s="31" customFormat="1" ht="94.5">
      <c r="A720" s="33">
        <v>716</v>
      </c>
      <c r="B720" s="32" t="s">
        <v>10</v>
      </c>
      <c r="C720" s="11" t="s">
        <v>7719</v>
      </c>
      <c r="D720" s="32" t="s">
        <v>7720</v>
      </c>
      <c r="E720" s="16" t="s">
        <v>1115</v>
      </c>
      <c r="F720" s="32" t="s">
        <v>7721</v>
      </c>
      <c r="G720" s="32">
        <v>1</v>
      </c>
    </row>
    <row r="721" spans="1:7" s="31" customFormat="1" ht="94.5">
      <c r="A721" s="33">
        <v>717</v>
      </c>
      <c r="B721" s="32" t="s">
        <v>10</v>
      </c>
      <c r="C721" s="11" t="s">
        <v>7719</v>
      </c>
      <c r="D721" s="32" t="s">
        <v>7720</v>
      </c>
      <c r="E721" s="16" t="s">
        <v>109</v>
      </c>
      <c r="F721" s="32" t="s">
        <v>7640</v>
      </c>
      <c r="G721" s="32">
        <v>3</v>
      </c>
    </row>
    <row r="722" spans="1:7" s="31" customFormat="1" ht="78.75">
      <c r="A722" s="33">
        <v>718</v>
      </c>
      <c r="B722" s="32" t="s">
        <v>10</v>
      </c>
      <c r="C722" s="11" t="s">
        <v>7722</v>
      </c>
      <c r="D722" s="32" t="s">
        <v>7723</v>
      </c>
      <c r="E722" s="16" t="s">
        <v>7724</v>
      </c>
      <c r="F722" s="32" t="s">
        <v>7725</v>
      </c>
      <c r="G722" s="32">
        <v>1</v>
      </c>
    </row>
    <row r="723" spans="1:7" s="31" customFormat="1" ht="63">
      <c r="A723" s="33">
        <v>719</v>
      </c>
      <c r="B723" s="32" t="s">
        <v>10</v>
      </c>
      <c r="C723" s="11" t="s">
        <v>7722</v>
      </c>
      <c r="D723" s="32" t="s">
        <v>7723</v>
      </c>
      <c r="E723" s="16" t="s">
        <v>158</v>
      </c>
      <c r="F723" s="32" t="s">
        <v>7699</v>
      </c>
      <c r="G723" s="32">
        <v>1</v>
      </c>
    </row>
    <row r="724" spans="1:7" s="31" customFormat="1" ht="63">
      <c r="A724" s="33">
        <v>720</v>
      </c>
      <c r="B724" s="32" t="s">
        <v>10</v>
      </c>
      <c r="C724" s="11" t="s">
        <v>7722</v>
      </c>
      <c r="D724" s="32" t="s">
        <v>7723</v>
      </c>
      <c r="E724" s="16" t="s">
        <v>109</v>
      </c>
      <c r="F724" s="32" t="s">
        <v>7640</v>
      </c>
      <c r="G724" s="32">
        <v>2</v>
      </c>
    </row>
    <row r="725" spans="1:7" s="31" customFormat="1" ht="63">
      <c r="A725" s="33">
        <v>721</v>
      </c>
      <c r="B725" s="32" t="s">
        <v>10</v>
      </c>
      <c r="C725" s="11" t="s">
        <v>7722</v>
      </c>
      <c r="D725" s="32" t="s">
        <v>7723</v>
      </c>
      <c r="E725" s="16" t="s">
        <v>1486</v>
      </c>
      <c r="F725" s="32" t="s">
        <v>7726</v>
      </c>
      <c r="G725" s="32">
        <v>3</v>
      </c>
    </row>
    <row r="726" spans="1:7" s="31" customFormat="1" ht="63">
      <c r="A726" s="33">
        <v>722</v>
      </c>
      <c r="B726" s="32" t="s">
        <v>10</v>
      </c>
      <c r="C726" s="11" t="s">
        <v>7722</v>
      </c>
      <c r="D726" s="32" t="s">
        <v>7723</v>
      </c>
      <c r="E726" s="16" t="s">
        <v>1125</v>
      </c>
      <c r="F726" s="32" t="s">
        <v>7727</v>
      </c>
      <c r="G726" s="32">
        <v>10</v>
      </c>
    </row>
    <row r="727" spans="1:7" s="31" customFormat="1" ht="78.75">
      <c r="A727" s="33">
        <v>723</v>
      </c>
      <c r="B727" s="32" t="s">
        <v>10</v>
      </c>
      <c r="C727" s="11" t="s">
        <v>7722</v>
      </c>
      <c r="D727" s="32" t="s">
        <v>7723</v>
      </c>
      <c r="E727" s="16" t="s">
        <v>101</v>
      </c>
      <c r="F727" s="32" t="s">
        <v>7728</v>
      </c>
      <c r="G727" s="32">
        <v>2</v>
      </c>
    </row>
    <row r="728" spans="1:7" s="31" customFormat="1" ht="63">
      <c r="A728" s="33">
        <v>724</v>
      </c>
      <c r="B728" s="32" t="s">
        <v>10</v>
      </c>
      <c r="C728" s="11" t="s">
        <v>7729</v>
      </c>
      <c r="D728" s="32" t="s">
        <v>7730</v>
      </c>
      <c r="E728" s="16" t="s">
        <v>7731</v>
      </c>
      <c r="F728" s="32" t="s">
        <v>7732</v>
      </c>
      <c r="G728" s="32">
        <v>29</v>
      </c>
    </row>
    <row r="729" spans="1:7" s="31" customFormat="1" ht="63">
      <c r="A729" s="33">
        <v>725</v>
      </c>
      <c r="B729" s="32" t="s">
        <v>10</v>
      </c>
      <c r="C729" s="11" t="s">
        <v>7729</v>
      </c>
      <c r="D729" s="32" t="s">
        <v>7730</v>
      </c>
      <c r="E729" s="16" t="s">
        <v>4205</v>
      </c>
      <c r="F729" s="32" t="s">
        <v>7733</v>
      </c>
      <c r="G729" s="32">
        <v>29</v>
      </c>
    </row>
    <row r="730" spans="1:7" s="31" customFormat="1" ht="63">
      <c r="A730" s="33">
        <v>726</v>
      </c>
      <c r="B730" s="32" t="s">
        <v>10</v>
      </c>
      <c r="C730" s="11" t="s">
        <v>7729</v>
      </c>
      <c r="D730" s="32" t="s">
        <v>7730</v>
      </c>
      <c r="E730" s="16" t="s">
        <v>349</v>
      </c>
      <c r="F730" s="32" t="s">
        <v>7734</v>
      </c>
      <c r="G730" s="32">
        <v>10</v>
      </c>
    </row>
    <row r="731" spans="1:7" s="31" customFormat="1" ht="63">
      <c r="A731" s="33">
        <v>727</v>
      </c>
      <c r="B731" s="32" t="s">
        <v>10</v>
      </c>
      <c r="C731" s="11" t="s">
        <v>7729</v>
      </c>
      <c r="D731" s="32" t="s">
        <v>7730</v>
      </c>
      <c r="E731" s="16" t="s">
        <v>103</v>
      </c>
      <c r="F731" s="32" t="s">
        <v>7735</v>
      </c>
      <c r="G731" s="32">
        <v>80</v>
      </c>
    </row>
    <row r="732" spans="1:7" s="31" customFormat="1" ht="78.75">
      <c r="A732" s="33">
        <v>728</v>
      </c>
      <c r="B732" s="32" t="s">
        <v>10</v>
      </c>
      <c r="C732" s="11" t="s">
        <v>7729</v>
      </c>
      <c r="D732" s="32" t="s">
        <v>7730</v>
      </c>
      <c r="E732" s="16" t="s">
        <v>169</v>
      </c>
      <c r="F732" s="32" t="s">
        <v>7736</v>
      </c>
      <c r="G732" s="32">
        <v>2</v>
      </c>
    </row>
    <row r="733" spans="1:7" s="31" customFormat="1" ht="78.75">
      <c r="A733" s="33">
        <v>729</v>
      </c>
      <c r="B733" s="32" t="s">
        <v>10</v>
      </c>
      <c r="C733" s="11" t="s">
        <v>7729</v>
      </c>
      <c r="D733" s="32" t="s">
        <v>7730</v>
      </c>
      <c r="E733" s="16" t="s">
        <v>186</v>
      </c>
      <c r="F733" s="32" t="s">
        <v>7737</v>
      </c>
      <c r="G733" s="32">
        <v>8</v>
      </c>
    </row>
    <row r="734" spans="1:7" s="31" customFormat="1" ht="63">
      <c r="A734" s="33">
        <v>730</v>
      </c>
      <c r="B734" s="32" t="s">
        <v>10</v>
      </c>
      <c r="C734" s="11" t="s">
        <v>7729</v>
      </c>
      <c r="D734" s="32" t="s">
        <v>7730</v>
      </c>
      <c r="E734" s="16" t="s">
        <v>158</v>
      </c>
      <c r="F734" s="32" t="s">
        <v>7699</v>
      </c>
      <c r="G734" s="32">
        <v>8</v>
      </c>
    </row>
    <row r="735" spans="1:7" s="31" customFormat="1" ht="63">
      <c r="A735" s="33">
        <v>731</v>
      </c>
      <c r="B735" s="32" t="s">
        <v>10</v>
      </c>
      <c r="C735" s="11" t="s">
        <v>7729</v>
      </c>
      <c r="D735" s="32" t="s">
        <v>7730</v>
      </c>
      <c r="E735" s="16" t="s">
        <v>7738</v>
      </c>
      <c r="F735" s="32" t="s">
        <v>7739</v>
      </c>
      <c r="G735" s="32">
        <v>29</v>
      </c>
    </row>
    <row r="736" spans="1:7" s="31" customFormat="1" ht="63">
      <c r="A736" s="33">
        <v>732</v>
      </c>
      <c r="B736" s="32" t="s">
        <v>10</v>
      </c>
      <c r="C736" s="11" t="s">
        <v>7729</v>
      </c>
      <c r="D736" s="32" t="s">
        <v>7730</v>
      </c>
      <c r="E736" s="16" t="s">
        <v>2000</v>
      </c>
      <c r="F736" s="32" t="s">
        <v>7740</v>
      </c>
      <c r="G736" s="32">
        <v>23</v>
      </c>
    </row>
    <row r="737" spans="1:7" s="31" customFormat="1" ht="63">
      <c r="A737" s="33">
        <v>733</v>
      </c>
      <c r="B737" s="32" t="s">
        <v>10</v>
      </c>
      <c r="C737" s="11" t="s">
        <v>7729</v>
      </c>
      <c r="D737" s="32" t="s">
        <v>7730</v>
      </c>
      <c r="E737" s="16" t="s">
        <v>97</v>
      </c>
      <c r="F737" s="32" t="s">
        <v>7741</v>
      </c>
      <c r="G737" s="32">
        <v>34</v>
      </c>
    </row>
    <row r="738" spans="1:7" s="31" customFormat="1" ht="63">
      <c r="A738" s="33">
        <v>734</v>
      </c>
      <c r="B738" s="32" t="s">
        <v>10</v>
      </c>
      <c r="C738" s="11" t="s">
        <v>7729</v>
      </c>
      <c r="D738" s="32" t="s">
        <v>7730</v>
      </c>
      <c r="E738" s="16" t="s">
        <v>573</v>
      </c>
      <c r="F738" s="32" t="s">
        <v>7742</v>
      </c>
      <c r="G738" s="32">
        <v>5</v>
      </c>
    </row>
    <row r="739" spans="1:7" s="31" customFormat="1" ht="63">
      <c r="A739" s="33">
        <v>735</v>
      </c>
      <c r="B739" s="32" t="s">
        <v>10</v>
      </c>
      <c r="C739" s="11" t="s">
        <v>7729</v>
      </c>
      <c r="D739" s="32" t="s">
        <v>7730</v>
      </c>
      <c r="E739" s="16" t="s">
        <v>289</v>
      </c>
      <c r="F739" s="32" t="s">
        <v>7743</v>
      </c>
      <c r="G739" s="32">
        <v>4</v>
      </c>
    </row>
    <row r="740" spans="1:7" s="31" customFormat="1" ht="63">
      <c r="A740" s="33">
        <v>736</v>
      </c>
      <c r="B740" s="32" t="s">
        <v>10</v>
      </c>
      <c r="C740" s="11" t="s">
        <v>7729</v>
      </c>
      <c r="D740" s="32" t="s">
        <v>7730</v>
      </c>
      <c r="E740" s="16" t="s">
        <v>157</v>
      </c>
      <c r="F740" s="32" t="s">
        <v>7673</v>
      </c>
      <c r="G740" s="32">
        <v>17</v>
      </c>
    </row>
    <row r="741" spans="1:7" s="31" customFormat="1" ht="63">
      <c r="A741" s="33">
        <v>737</v>
      </c>
      <c r="B741" s="32" t="s">
        <v>10</v>
      </c>
      <c r="C741" s="11" t="s">
        <v>7729</v>
      </c>
      <c r="D741" s="32" t="s">
        <v>7730</v>
      </c>
      <c r="E741" s="16" t="s">
        <v>109</v>
      </c>
      <c r="F741" s="32" t="s">
        <v>7640</v>
      </c>
      <c r="G741" s="32">
        <v>15</v>
      </c>
    </row>
    <row r="742" spans="1:7" s="31" customFormat="1" ht="63">
      <c r="A742" s="33">
        <v>738</v>
      </c>
      <c r="B742" s="32" t="s">
        <v>10</v>
      </c>
      <c r="C742" s="11" t="s">
        <v>7729</v>
      </c>
      <c r="D742" s="32" t="s">
        <v>7730</v>
      </c>
      <c r="E742" s="16" t="s">
        <v>575</v>
      </c>
      <c r="F742" s="32" t="s">
        <v>7744</v>
      </c>
      <c r="G742" s="32">
        <v>12</v>
      </c>
    </row>
    <row r="743" spans="1:7" s="31" customFormat="1" ht="63">
      <c r="A743" s="33">
        <v>739</v>
      </c>
      <c r="B743" s="32" t="s">
        <v>10</v>
      </c>
      <c r="C743" s="11" t="s">
        <v>7729</v>
      </c>
      <c r="D743" s="32" t="s">
        <v>7730</v>
      </c>
      <c r="E743" s="16" t="s">
        <v>7745</v>
      </c>
      <c r="F743" s="32" t="s">
        <v>7746</v>
      </c>
      <c r="G743" s="32">
        <v>9</v>
      </c>
    </row>
    <row r="744" spans="1:7" s="31" customFormat="1" ht="63">
      <c r="A744" s="33">
        <v>740</v>
      </c>
      <c r="B744" s="32" t="s">
        <v>10</v>
      </c>
      <c r="C744" s="11" t="s">
        <v>7729</v>
      </c>
      <c r="D744" s="32" t="s">
        <v>7730</v>
      </c>
      <c r="E744" s="16" t="s">
        <v>151</v>
      </c>
      <c r="F744" s="32" t="s">
        <v>7747</v>
      </c>
      <c r="G744" s="32">
        <v>6</v>
      </c>
    </row>
    <row r="745" spans="1:7" s="31" customFormat="1" ht="63">
      <c r="A745" s="33">
        <v>741</v>
      </c>
      <c r="B745" s="32" t="s">
        <v>10</v>
      </c>
      <c r="C745" s="11" t="s">
        <v>7729</v>
      </c>
      <c r="D745" s="32" t="s">
        <v>7730</v>
      </c>
      <c r="E745" s="16" t="s">
        <v>7748</v>
      </c>
      <c r="F745" s="32" t="s">
        <v>7749</v>
      </c>
      <c r="G745" s="32">
        <v>80</v>
      </c>
    </row>
    <row r="746" spans="1:7" s="31" customFormat="1" ht="78.75">
      <c r="A746" s="33">
        <v>742</v>
      </c>
      <c r="B746" s="32" t="s">
        <v>10</v>
      </c>
      <c r="C746" s="11" t="s">
        <v>7729</v>
      </c>
      <c r="D746" s="32" t="s">
        <v>7730</v>
      </c>
      <c r="E746" s="16" t="s">
        <v>2003</v>
      </c>
      <c r="F746" s="32" t="s">
        <v>7750</v>
      </c>
      <c r="G746" s="32">
        <v>22</v>
      </c>
    </row>
    <row r="747" spans="1:7" s="31" customFormat="1" ht="78.75">
      <c r="A747" s="33">
        <v>743</v>
      </c>
      <c r="B747" s="32" t="s">
        <v>10</v>
      </c>
      <c r="C747" s="11" t="s">
        <v>7729</v>
      </c>
      <c r="D747" s="32" t="s">
        <v>7730</v>
      </c>
      <c r="E747" s="16" t="s">
        <v>7751</v>
      </c>
      <c r="F747" s="32" t="s">
        <v>7752</v>
      </c>
      <c r="G747" s="32">
        <v>6</v>
      </c>
    </row>
    <row r="748" spans="1:7" s="31" customFormat="1" ht="63">
      <c r="A748" s="33">
        <v>744</v>
      </c>
      <c r="B748" s="32" t="s">
        <v>10</v>
      </c>
      <c r="C748" s="11" t="s">
        <v>7753</v>
      </c>
      <c r="D748" s="32" t="s">
        <v>7754</v>
      </c>
      <c r="E748" s="16" t="s">
        <v>322</v>
      </c>
      <c r="F748" s="32" t="s">
        <v>7755</v>
      </c>
      <c r="G748" s="32">
        <v>1</v>
      </c>
    </row>
    <row r="749" spans="1:7" s="31" customFormat="1" ht="63">
      <c r="A749" s="33">
        <v>745</v>
      </c>
      <c r="B749" s="32" t="s">
        <v>10</v>
      </c>
      <c r="C749" s="11" t="s">
        <v>7753</v>
      </c>
      <c r="D749" s="32" t="s">
        <v>7754</v>
      </c>
      <c r="E749" s="16" t="s">
        <v>7756</v>
      </c>
      <c r="F749" s="32" t="s">
        <v>7757</v>
      </c>
      <c r="G749" s="32">
        <v>2</v>
      </c>
    </row>
    <row r="750" spans="1:7" s="31" customFormat="1" ht="141.75">
      <c r="A750" s="33">
        <v>746</v>
      </c>
      <c r="B750" s="32" t="s">
        <v>10</v>
      </c>
      <c r="C750" s="11" t="s">
        <v>7753</v>
      </c>
      <c r="D750" s="32" t="s">
        <v>7754</v>
      </c>
      <c r="E750" s="16" t="s">
        <v>215</v>
      </c>
      <c r="F750" s="32" t="s">
        <v>7758</v>
      </c>
      <c r="G750" s="32">
        <v>1</v>
      </c>
    </row>
    <row r="751" spans="1:7" s="31" customFormat="1" ht="63">
      <c r="A751" s="33">
        <v>747</v>
      </c>
      <c r="B751" s="32" t="s">
        <v>10</v>
      </c>
      <c r="C751" s="11" t="s">
        <v>7753</v>
      </c>
      <c r="D751" s="32" t="s">
        <v>7754</v>
      </c>
      <c r="E751" s="16" t="s">
        <v>610</v>
      </c>
      <c r="F751" s="32" t="s">
        <v>7759</v>
      </c>
      <c r="G751" s="32">
        <v>1</v>
      </c>
    </row>
    <row r="752" spans="1:7" s="31" customFormat="1" ht="219" customHeight="1">
      <c r="A752" s="33">
        <v>748</v>
      </c>
      <c r="B752" s="32" t="s">
        <v>10</v>
      </c>
      <c r="C752" s="11" t="s">
        <v>7753</v>
      </c>
      <c r="D752" s="32" t="s">
        <v>7754</v>
      </c>
      <c r="E752" s="16" t="s">
        <v>182</v>
      </c>
      <c r="F752" s="32" t="s">
        <v>7760</v>
      </c>
      <c r="G752" s="32">
        <v>3</v>
      </c>
    </row>
    <row r="753" spans="1:7" s="31" customFormat="1" ht="173.25">
      <c r="A753" s="33">
        <v>749</v>
      </c>
      <c r="B753" s="32" t="s">
        <v>10</v>
      </c>
      <c r="C753" s="11" t="s">
        <v>7753</v>
      </c>
      <c r="D753" s="32" t="s">
        <v>7754</v>
      </c>
      <c r="E753" s="16" t="s">
        <v>3173</v>
      </c>
      <c r="F753" s="32" t="s">
        <v>7761</v>
      </c>
      <c r="G753" s="32">
        <v>4</v>
      </c>
    </row>
    <row r="754" spans="1:7" s="31" customFormat="1" ht="63">
      <c r="A754" s="33">
        <v>750</v>
      </c>
      <c r="B754" s="32" t="s">
        <v>10</v>
      </c>
      <c r="C754" s="11" t="s">
        <v>7753</v>
      </c>
      <c r="D754" s="32" t="s">
        <v>7754</v>
      </c>
      <c r="E754" s="16" t="s">
        <v>368</v>
      </c>
      <c r="F754" s="32" t="s">
        <v>7762</v>
      </c>
      <c r="G754" s="32">
        <v>3</v>
      </c>
    </row>
    <row r="755" spans="1:7" s="31" customFormat="1" ht="322.5" customHeight="1">
      <c r="A755" s="33">
        <v>751</v>
      </c>
      <c r="B755" s="32" t="s">
        <v>10</v>
      </c>
      <c r="C755" s="11" t="s">
        <v>7753</v>
      </c>
      <c r="D755" s="32" t="s">
        <v>7754</v>
      </c>
      <c r="E755" s="16" t="s">
        <v>338</v>
      </c>
      <c r="F755" s="32" t="s">
        <v>7763</v>
      </c>
      <c r="G755" s="32">
        <v>1</v>
      </c>
    </row>
    <row r="756" spans="1:7" s="31" customFormat="1" ht="63">
      <c r="A756" s="33">
        <v>752</v>
      </c>
      <c r="B756" s="32" t="s">
        <v>10</v>
      </c>
      <c r="C756" s="11" t="s">
        <v>7753</v>
      </c>
      <c r="D756" s="32" t="s">
        <v>7754</v>
      </c>
      <c r="E756" s="16" t="s">
        <v>7764</v>
      </c>
      <c r="F756" s="32" t="s">
        <v>7765</v>
      </c>
      <c r="G756" s="32">
        <v>4</v>
      </c>
    </row>
    <row r="757" spans="1:7" s="31" customFormat="1" ht="63">
      <c r="A757" s="33">
        <v>753</v>
      </c>
      <c r="B757" s="32" t="s">
        <v>10</v>
      </c>
      <c r="C757" s="11" t="s">
        <v>7753</v>
      </c>
      <c r="D757" s="32" t="s">
        <v>7754</v>
      </c>
      <c r="E757" s="16" t="s">
        <v>50</v>
      </c>
      <c r="F757" s="32" t="s">
        <v>7766</v>
      </c>
      <c r="G757" s="32">
        <v>1</v>
      </c>
    </row>
    <row r="758" spans="1:7" s="31" customFormat="1" ht="63">
      <c r="A758" s="33">
        <v>754</v>
      </c>
      <c r="B758" s="32" t="s">
        <v>10</v>
      </c>
      <c r="C758" s="11" t="s">
        <v>7753</v>
      </c>
      <c r="D758" s="32" t="s">
        <v>7754</v>
      </c>
      <c r="E758" s="16" t="s">
        <v>5320</v>
      </c>
      <c r="F758" s="32" t="s">
        <v>7767</v>
      </c>
      <c r="G758" s="32">
        <v>2</v>
      </c>
    </row>
    <row r="759" spans="1:7" s="31" customFormat="1" ht="267.75">
      <c r="A759" s="33">
        <v>755</v>
      </c>
      <c r="B759" s="32" t="s">
        <v>10</v>
      </c>
      <c r="C759" s="11" t="s">
        <v>7753</v>
      </c>
      <c r="D759" s="32" t="s">
        <v>7754</v>
      </c>
      <c r="E759" s="16" t="s">
        <v>319</v>
      </c>
      <c r="F759" s="32" t="s">
        <v>7768</v>
      </c>
      <c r="G759" s="32">
        <v>2</v>
      </c>
    </row>
    <row r="760" spans="1:7" s="31" customFormat="1" ht="63">
      <c r="A760" s="33">
        <v>756</v>
      </c>
      <c r="B760" s="32" t="s">
        <v>10</v>
      </c>
      <c r="C760" s="11" t="s">
        <v>7753</v>
      </c>
      <c r="D760" s="32" t="s">
        <v>7754</v>
      </c>
      <c r="E760" s="16" t="s">
        <v>7769</v>
      </c>
      <c r="F760" s="32" t="s">
        <v>7770</v>
      </c>
      <c r="G760" s="32">
        <v>2</v>
      </c>
    </row>
    <row r="761" spans="1:7" s="31" customFormat="1" ht="63">
      <c r="A761" s="33">
        <v>757</v>
      </c>
      <c r="B761" s="32" t="s">
        <v>10</v>
      </c>
      <c r="C761" s="11" t="s">
        <v>7753</v>
      </c>
      <c r="D761" s="32" t="s">
        <v>7754</v>
      </c>
      <c r="E761" s="16" t="s">
        <v>1553</v>
      </c>
      <c r="F761" s="32" t="s">
        <v>7771</v>
      </c>
      <c r="G761" s="32">
        <v>9</v>
      </c>
    </row>
    <row r="762" spans="1:7" s="31" customFormat="1" ht="63">
      <c r="A762" s="33">
        <v>758</v>
      </c>
      <c r="B762" s="32" t="s">
        <v>10</v>
      </c>
      <c r="C762" s="11" t="s">
        <v>7753</v>
      </c>
      <c r="D762" s="32" t="s">
        <v>7754</v>
      </c>
      <c r="E762" s="16" t="s">
        <v>463</v>
      </c>
      <c r="F762" s="32" t="s">
        <v>7772</v>
      </c>
      <c r="G762" s="32">
        <v>2</v>
      </c>
    </row>
    <row r="763" spans="1:7" s="31" customFormat="1" ht="189">
      <c r="A763" s="33">
        <v>759</v>
      </c>
      <c r="B763" s="32" t="s">
        <v>10</v>
      </c>
      <c r="C763" s="11" t="s">
        <v>7753</v>
      </c>
      <c r="D763" s="32" t="s">
        <v>7754</v>
      </c>
      <c r="E763" s="16" t="s">
        <v>7773</v>
      </c>
      <c r="F763" s="32" t="s">
        <v>7774</v>
      </c>
      <c r="G763" s="32">
        <v>2</v>
      </c>
    </row>
    <row r="764" spans="1:7" s="31" customFormat="1" ht="409.5">
      <c r="A764" s="33">
        <v>760</v>
      </c>
      <c r="B764" s="32" t="s">
        <v>10</v>
      </c>
      <c r="C764" s="11" t="s">
        <v>7753</v>
      </c>
      <c r="D764" s="32" t="s">
        <v>7754</v>
      </c>
      <c r="E764" s="16" t="s">
        <v>1020</v>
      </c>
      <c r="F764" s="32" t="s">
        <v>7775</v>
      </c>
      <c r="G764" s="32">
        <v>1</v>
      </c>
    </row>
    <row r="765" spans="1:7" s="31" customFormat="1" ht="126">
      <c r="A765" s="33">
        <v>761</v>
      </c>
      <c r="B765" s="32" t="s">
        <v>10</v>
      </c>
      <c r="C765" s="11" t="s">
        <v>7753</v>
      </c>
      <c r="D765" s="32" t="s">
        <v>7754</v>
      </c>
      <c r="E765" s="16" t="s">
        <v>7776</v>
      </c>
      <c r="F765" s="32" t="s">
        <v>7777</v>
      </c>
      <c r="G765" s="32">
        <v>4</v>
      </c>
    </row>
    <row r="766" spans="1:7" s="31" customFormat="1" ht="63">
      <c r="A766" s="33">
        <v>762</v>
      </c>
      <c r="B766" s="32" t="s">
        <v>10</v>
      </c>
      <c r="C766" s="11" t="s">
        <v>7753</v>
      </c>
      <c r="D766" s="32" t="s">
        <v>7754</v>
      </c>
      <c r="E766" s="16" t="s">
        <v>158</v>
      </c>
      <c r="F766" s="32" t="s">
        <v>7778</v>
      </c>
      <c r="G766" s="32">
        <v>1</v>
      </c>
    </row>
    <row r="767" spans="1:7" s="31" customFormat="1" ht="63">
      <c r="A767" s="33">
        <v>763</v>
      </c>
      <c r="B767" s="32" t="s">
        <v>10</v>
      </c>
      <c r="C767" s="11" t="s">
        <v>7753</v>
      </c>
      <c r="D767" s="32" t="s">
        <v>7754</v>
      </c>
      <c r="E767" s="16" t="s">
        <v>619</v>
      </c>
      <c r="F767" s="32" t="s">
        <v>7779</v>
      </c>
      <c r="G767" s="32">
        <v>11</v>
      </c>
    </row>
    <row r="768" spans="1:7" s="31" customFormat="1" ht="63">
      <c r="A768" s="33">
        <v>764</v>
      </c>
      <c r="B768" s="32" t="s">
        <v>10</v>
      </c>
      <c r="C768" s="11" t="s">
        <v>7753</v>
      </c>
      <c r="D768" s="32" t="s">
        <v>7754</v>
      </c>
      <c r="E768" s="16" t="s">
        <v>993</v>
      </c>
      <c r="F768" s="32" t="s">
        <v>7780</v>
      </c>
      <c r="G768" s="32">
        <v>8</v>
      </c>
    </row>
    <row r="769" spans="1:7" s="31" customFormat="1" ht="78.75">
      <c r="A769" s="33">
        <v>765</v>
      </c>
      <c r="B769" s="32" t="s">
        <v>10</v>
      </c>
      <c r="C769" s="11" t="s">
        <v>7753</v>
      </c>
      <c r="D769" s="32" t="s">
        <v>7754</v>
      </c>
      <c r="E769" s="16" t="s">
        <v>2950</v>
      </c>
      <c r="F769" s="32" t="s">
        <v>7781</v>
      </c>
      <c r="G769" s="32">
        <v>1</v>
      </c>
    </row>
    <row r="770" spans="1:7" s="31" customFormat="1" ht="63">
      <c r="A770" s="33">
        <v>766</v>
      </c>
      <c r="B770" s="32" t="s">
        <v>10</v>
      </c>
      <c r="C770" s="11" t="s">
        <v>7782</v>
      </c>
      <c r="D770" s="32" t="s">
        <v>7783</v>
      </c>
      <c r="E770" s="16" t="s">
        <v>7784</v>
      </c>
      <c r="F770" s="32" t="s">
        <v>7785</v>
      </c>
      <c r="G770" s="32">
        <v>1</v>
      </c>
    </row>
    <row r="771" spans="1:7" s="31" customFormat="1" ht="63">
      <c r="A771" s="33">
        <v>767</v>
      </c>
      <c r="B771" s="32" t="s">
        <v>10</v>
      </c>
      <c r="C771" s="11" t="s">
        <v>7782</v>
      </c>
      <c r="D771" s="32" t="s">
        <v>7783</v>
      </c>
      <c r="E771" s="16" t="s">
        <v>1067</v>
      </c>
      <c r="F771" s="32" t="s">
        <v>7640</v>
      </c>
      <c r="G771" s="32">
        <v>1</v>
      </c>
    </row>
    <row r="772" spans="1:7" s="31" customFormat="1" ht="63">
      <c r="A772" s="33">
        <v>768</v>
      </c>
      <c r="B772" s="32" t="s">
        <v>10</v>
      </c>
      <c r="C772" s="11" t="s">
        <v>7786</v>
      </c>
      <c r="D772" s="11" t="s">
        <v>7787</v>
      </c>
      <c r="E772" s="8" t="s">
        <v>448</v>
      </c>
      <c r="F772" s="32" t="s">
        <v>7766</v>
      </c>
      <c r="G772" s="32">
        <v>12</v>
      </c>
    </row>
    <row r="773" spans="1:7" s="31" customFormat="1" ht="141.75">
      <c r="A773" s="33">
        <v>769</v>
      </c>
      <c r="B773" s="32" t="s">
        <v>10</v>
      </c>
      <c r="C773" s="11" t="s">
        <v>7786</v>
      </c>
      <c r="D773" s="11" t="s">
        <v>7787</v>
      </c>
      <c r="E773" s="8" t="s">
        <v>322</v>
      </c>
      <c r="F773" s="32" t="s">
        <v>7788</v>
      </c>
      <c r="G773" s="32">
        <v>4</v>
      </c>
    </row>
    <row r="774" spans="1:7" s="31" customFormat="1" ht="94.5">
      <c r="A774" s="33">
        <v>770</v>
      </c>
      <c r="B774" s="32" t="s">
        <v>10</v>
      </c>
      <c r="C774" s="11" t="s">
        <v>7786</v>
      </c>
      <c r="D774" s="11" t="s">
        <v>7787</v>
      </c>
      <c r="E774" s="8" t="s">
        <v>7789</v>
      </c>
      <c r="F774" s="32" t="s">
        <v>7790</v>
      </c>
      <c r="G774" s="32">
        <v>2</v>
      </c>
    </row>
    <row r="775" spans="1:7" s="31" customFormat="1" ht="63">
      <c r="A775" s="33">
        <v>771</v>
      </c>
      <c r="B775" s="32" t="s">
        <v>10</v>
      </c>
      <c r="C775" s="11" t="s">
        <v>7786</v>
      </c>
      <c r="D775" s="11" t="s">
        <v>7787</v>
      </c>
      <c r="E775" s="8" t="s">
        <v>113</v>
      </c>
      <c r="F775" s="32" t="s">
        <v>7791</v>
      </c>
      <c r="G775" s="32">
        <v>1</v>
      </c>
    </row>
    <row r="776" spans="1:7" s="31" customFormat="1" ht="233.25" customHeight="1">
      <c r="A776" s="33">
        <v>772</v>
      </c>
      <c r="B776" s="32" t="s">
        <v>10</v>
      </c>
      <c r="C776" s="11" t="s">
        <v>7786</v>
      </c>
      <c r="D776" s="11" t="s">
        <v>7787</v>
      </c>
      <c r="E776" s="8" t="s">
        <v>1528</v>
      </c>
      <c r="F776" s="32" t="s">
        <v>7792</v>
      </c>
      <c r="G776" s="32">
        <v>1</v>
      </c>
    </row>
    <row r="777" spans="1:7" s="31" customFormat="1" ht="110.25">
      <c r="A777" s="33">
        <v>773</v>
      </c>
      <c r="B777" s="32" t="s">
        <v>10</v>
      </c>
      <c r="C777" s="11" t="s">
        <v>7786</v>
      </c>
      <c r="D777" s="11" t="s">
        <v>7787</v>
      </c>
      <c r="E777" s="8" t="s">
        <v>101</v>
      </c>
      <c r="F777" s="32" t="s">
        <v>7793</v>
      </c>
      <c r="G777" s="32">
        <v>1</v>
      </c>
    </row>
    <row r="778" spans="1:7" s="31" customFormat="1" ht="63">
      <c r="A778" s="33">
        <v>774</v>
      </c>
      <c r="B778" s="32" t="s">
        <v>10</v>
      </c>
      <c r="C778" s="11" t="s">
        <v>7786</v>
      </c>
      <c r="D778" s="11" t="s">
        <v>7787</v>
      </c>
      <c r="E778" s="8" t="s">
        <v>670</v>
      </c>
      <c r="F778" s="32" t="s">
        <v>7794</v>
      </c>
      <c r="G778" s="32">
        <v>5</v>
      </c>
    </row>
    <row r="779" spans="1:7" s="31" customFormat="1" ht="78.75">
      <c r="A779" s="33">
        <v>775</v>
      </c>
      <c r="B779" s="32" t="s">
        <v>10</v>
      </c>
      <c r="C779" s="11" t="s">
        <v>7786</v>
      </c>
      <c r="D779" s="11" t="s">
        <v>7787</v>
      </c>
      <c r="E779" s="8" t="s">
        <v>61</v>
      </c>
      <c r="F779" s="32" t="s">
        <v>7795</v>
      </c>
      <c r="G779" s="32">
        <v>1</v>
      </c>
    </row>
    <row r="780" spans="1:7" s="31" customFormat="1" ht="63">
      <c r="A780" s="33">
        <v>776</v>
      </c>
      <c r="B780" s="32" t="s">
        <v>10</v>
      </c>
      <c r="C780" s="11" t="s">
        <v>7786</v>
      </c>
      <c r="D780" s="11" t="s">
        <v>7787</v>
      </c>
      <c r="E780" s="8" t="s">
        <v>1540</v>
      </c>
      <c r="F780" s="32" t="s">
        <v>7796</v>
      </c>
      <c r="G780" s="32">
        <v>1</v>
      </c>
    </row>
    <row r="781" spans="1:7" s="31" customFormat="1" ht="100.5" customHeight="1">
      <c r="A781" s="33">
        <v>777</v>
      </c>
      <c r="B781" s="32" t="s">
        <v>10</v>
      </c>
      <c r="C781" s="11" t="s">
        <v>7786</v>
      </c>
      <c r="D781" s="11" t="s">
        <v>7787</v>
      </c>
      <c r="E781" s="8" t="s">
        <v>4602</v>
      </c>
      <c r="F781" s="32" t="s">
        <v>7797</v>
      </c>
      <c r="G781" s="32">
        <v>1</v>
      </c>
    </row>
    <row r="782" spans="1:7" s="31" customFormat="1" ht="153" customHeight="1">
      <c r="A782" s="33">
        <v>778</v>
      </c>
      <c r="B782" s="32" t="s">
        <v>10</v>
      </c>
      <c r="C782" s="11" t="s">
        <v>7786</v>
      </c>
      <c r="D782" s="11" t="s">
        <v>7787</v>
      </c>
      <c r="E782" s="8" t="s">
        <v>206</v>
      </c>
      <c r="F782" s="32" t="s">
        <v>12032</v>
      </c>
      <c r="G782" s="32">
        <v>4</v>
      </c>
    </row>
    <row r="783" spans="1:7" s="31" customFormat="1" ht="63">
      <c r="A783" s="33">
        <v>779</v>
      </c>
      <c r="B783" s="32" t="s">
        <v>10</v>
      </c>
      <c r="C783" s="11" t="s">
        <v>7786</v>
      </c>
      <c r="D783" s="11" t="s">
        <v>7787</v>
      </c>
      <c r="E783" s="8" t="s">
        <v>7798</v>
      </c>
      <c r="F783" s="32" t="s">
        <v>7799</v>
      </c>
      <c r="G783" s="32">
        <v>2</v>
      </c>
    </row>
    <row r="784" spans="1:7" s="31" customFormat="1" ht="78.75">
      <c r="A784" s="33">
        <v>780</v>
      </c>
      <c r="B784" s="32" t="s">
        <v>10</v>
      </c>
      <c r="C784" s="11" t="s">
        <v>7786</v>
      </c>
      <c r="D784" s="11" t="s">
        <v>7787</v>
      </c>
      <c r="E784" s="8" t="s">
        <v>89</v>
      </c>
      <c r="F784" s="32" t="s">
        <v>7800</v>
      </c>
      <c r="G784" s="32">
        <v>2</v>
      </c>
    </row>
    <row r="785" spans="1:7" s="31" customFormat="1" ht="63">
      <c r="A785" s="33">
        <v>781</v>
      </c>
      <c r="B785" s="32" t="s">
        <v>10</v>
      </c>
      <c r="C785" s="11" t="s">
        <v>7786</v>
      </c>
      <c r="D785" s="11" t="s">
        <v>7787</v>
      </c>
      <c r="E785" s="8" t="s">
        <v>109</v>
      </c>
      <c r="F785" s="32" t="s">
        <v>7640</v>
      </c>
      <c r="G785" s="32">
        <v>11</v>
      </c>
    </row>
    <row r="786" spans="1:7" s="31" customFormat="1" ht="110.25">
      <c r="A786" s="33">
        <v>782</v>
      </c>
      <c r="B786" s="32" t="s">
        <v>10</v>
      </c>
      <c r="C786" s="11" t="s">
        <v>7786</v>
      </c>
      <c r="D786" s="11" t="s">
        <v>7787</v>
      </c>
      <c r="E786" s="8" t="s">
        <v>572</v>
      </c>
      <c r="F786" s="32" t="s">
        <v>7801</v>
      </c>
      <c r="G786" s="32">
        <v>9</v>
      </c>
    </row>
    <row r="787" spans="1:7" s="31" customFormat="1" ht="63">
      <c r="A787" s="33">
        <v>783</v>
      </c>
      <c r="B787" s="32" t="s">
        <v>10</v>
      </c>
      <c r="C787" s="11" t="s">
        <v>7786</v>
      </c>
      <c r="D787" s="11" t="s">
        <v>7787</v>
      </c>
      <c r="E787" s="8" t="s">
        <v>573</v>
      </c>
      <c r="F787" s="32" t="s">
        <v>7742</v>
      </c>
      <c r="G787" s="32">
        <v>1</v>
      </c>
    </row>
    <row r="788" spans="1:7" s="31" customFormat="1" ht="126">
      <c r="A788" s="33">
        <v>784</v>
      </c>
      <c r="B788" s="32" t="s">
        <v>10</v>
      </c>
      <c r="C788" s="11" t="s">
        <v>7786</v>
      </c>
      <c r="D788" s="11" t="s">
        <v>7787</v>
      </c>
      <c r="E788" s="8" t="s">
        <v>186</v>
      </c>
      <c r="F788" s="32" t="s">
        <v>12033</v>
      </c>
      <c r="G788" s="32">
        <v>6</v>
      </c>
    </row>
    <row r="789" spans="1:7" s="31" customFormat="1" ht="63">
      <c r="A789" s="33">
        <v>785</v>
      </c>
      <c r="B789" s="32" t="s">
        <v>10</v>
      </c>
      <c r="C789" s="11" t="s">
        <v>7802</v>
      </c>
      <c r="D789" s="11" t="s">
        <v>7803</v>
      </c>
      <c r="E789" s="8" t="s">
        <v>289</v>
      </c>
      <c r="F789" s="32" t="s">
        <v>7804</v>
      </c>
      <c r="G789" s="32">
        <v>1</v>
      </c>
    </row>
    <row r="790" spans="1:7" s="31" customFormat="1" ht="63">
      <c r="A790" s="33">
        <v>786</v>
      </c>
      <c r="B790" s="32" t="s">
        <v>10</v>
      </c>
      <c r="C790" s="11" t="s">
        <v>7802</v>
      </c>
      <c r="D790" s="11" t="s">
        <v>7803</v>
      </c>
      <c r="E790" s="8" t="s">
        <v>769</v>
      </c>
      <c r="F790" s="32" t="s">
        <v>7673</v>
      </c>
      <c r="G790" s="32">
        <v>3</v>
      </c>
    </row>
    <row r="791" spans="1:7" s="31" customFormat="1" ht="63">
      <c r="A791" s="33">
        <v>787</v>
      </c>
      <c r="B791" s="32" t="s">
        <v>10</v>
      </c>
      <c r="C791" s="11" t="s">
        <v>7802</v>
      </c>
      <c r="D791" s="11" t="s">
        <v>7803</v>
      </c>
      <c r="E791" s="8" t="s">
        <v>933</v>
      </c>
      <c r="F791" s="32" t="s">
        <v>7805</v>
      </c>
      <c r="G791" s="32">
        <v>2</v>
      </c>
    </row>
    <row r="792" spans="1:7" s="31" customFormat="1" ht="63">
      <c r="A792" s="33">
        <v>788</v>
      </c>
      <c r="B792" s="32" t="s">
        <v>10</v>
      </c>
      <c r="C792" s="11" t="s">
        <v>7806</v>
      </c>
      <c r="D792" s="11" t="s">
        <v>7807</v>
      </c>
      <c r="E792" s="8" t="s">
        <v>325</v>
      </c>
      <c r="F792" s="32" t="s">
        <v>7808</v>
      </c>
      <c r="G792" s="32">
        <v>1</v>
      </c>
    </row>
    <row r="793" spans="1:7" s="31" customFormat="1" ht="63">
      <c r="A793" s="33">
        <v>789</v>
      </c>
      <c r="B793" s="32" t="s">
        <v>10</v>
      </c>
      <c r="C793" s="71" t="s">
        <v>7806</v>
      </c>
      <c r="D793" s="11" t="s">
        <v>7807</v>
      </c>
      <c r="E793" s="8" t="s">
        <v>7714</v>
      </c>
      <c r="F793" s="32" t="s">
        <v>7809</v>
      </c>
      <c r="G793" s="32">
        <v>5</v>
      </c>
    </row>
    <row r="794" spans="1:7" s="31" customFormat="1" ht="94.5">
      <c r="A794" s="33">
        <v>790</v>
      </c>
      <c r="B794" s="32" t="s">
        <v>10</v>
      </c>
      <c r="C794" s="71" t="s">
        <v>7806</v>
      </c>
      <c r="D794" s="11" t="s">
        <v>7807</v>
      </c>
      <c r="E794" s="8" t="s">
        <v>61</v>
      </c>
      <c r="F794" s="32" t="s">
        <v>7810</v>
      </c>
      <c r="G794" s="32">
        <v>1</v>
      </c>
    </row>
    <row r="795" spans="1:7" s="31" customFormat="1" ht="63">
      <c r="A795" s="33">
        <v>791</v>
      </c>
      <c r="B795" s="32" t="s">
        <v>10</v>
      </c>
      <c r="C795" s="71" t="s">
        <v>7806</v>
      </c>
      <c r="D795" s="11" t="s">
        <v>7807</v>
      </c>
      <c r="E795" s="8" t="s">
        <v>2036</v>
      </c>
      <c r="F795" s="32" t="s">
        <v>7811</v>
      </c>
      <c r="G795" s="32">
        <v>5</v>
      </c>
    </row>
    <row r="796" spans="1:7" s="31" customFormat="1" ht="78.75">
      <c r="A796" s="33">
        <v>792</v>
      </c>
      <c r="B796" s="32" t="s">
        <v>10</v>
      </c>
      <c r="C796" s="71" t="s">
        <v>7806</v>
      </c>
      <c r="D796" s="11" t="s">
        <v>7807</v>
      </c>
      <c r="E796" s="8" t="s">
        <v>2918</v>
      </c>
      <c r="F796" s="32" t="s">
        <v>7812</v>
      </c>
      <c r="G796" s="32">
        <v>1</v>
      </c>
    </row>
    <row r="797" spans="1:7" s="31" customFormat="1" ht="63">
      <c r="A797" s="33">
        <v>793</v>
      </c>
      <c r="B797" s="32" t="s">
        <v>10</v>
      </c>
      <c r="C797" s="71" t="s">
        <v>7806</v>
      </c>
      <c r="D797" s="11" t="s">
        <v>7807</v>
      </c>
      <c r="E797" s="8" t="s">
        <v>2038</v>
      </c>
      <c r="F797" s="32" t="s">
        <v>7813</v>
      </c>
      <c r="G797" s="32">
        <v>5</v>
      </c>
    </row>
    <row r="798" spans="1:7" s="31" customFormat="1" ht="63">
      <c r="A798" s="33">
        <v>794</v>
      </c>
      <c r="B798" s="32" t="s">
        <v>10</v>
      </c>
      <c r="C798" s="71" t="s">
        <v>7806</v>
      </c>
      <c r="D798" s="11" t="s">
        <v>7807</v>
      </c>
      <c r="E798" s="8" t="s">
        <v>1510</v>
      </c>
      <c r="F798" s="32" t="s">
        <v>7814</v>
      </c>
      <c r="G798" s="32">
        <v>6</v>
      </c>
    </row>
    <row r="799" spans="1:7" s="31" customFormat="1" ht="78.75">
      <c r="A799" s="33">
        <v>795</v>
      </c>
      <c r="B799" s="32" t="s">
        <v>10</v>
      </c>
      <c r="C799" s="71" t="s">
        <v>7806</v>
      </c>
      <c r="D799" s="11" t="s">
        <v>7807</v>
      </c>
      <c r="E799" s="8" t="s">
        <v>7815</v>
      </c>
      <c r="F799" s="32" t="s">
        <v>7816</v>
      </c>
      <c r="G799" s="32">
        <v>1</v>
      </c>
    </row>
    <row r="800" spans="1:7" s="31" customFormat="1" ht="78.75">
      <c r="A800" s="33">
        <v>796</v>
      </c>
      <c r="B800" s="32" t="s">
        <v>10</v>
      </c>
      <c r="C800" s="71" t="s">
        <v>7806</v>
      </c>
      <c r="D800" s="11" t="s">
        <v>7807</v>
      </c>
      <c r="E800" s="8" t="s">
        <v>89</v>
      </c>
      <c r="F800" s="32" t="s">
        <v>7800</v>
      </c>
      <c r="G800" s="32">
        <v>4</v>
      </c>
    </row>
    <row r="801" spans="1:7" s="31" customFormat="1" ht="110.25">
      <c r="A801" s="33">
        <v>797</v>
      </c>
      <c r="B801" s="32" t="s">
        <v>10</v>
      </c>
      <c r="C801" s="71" t="s">
        <v>7806</v>
      </c>
      <c r="D801" s="11" t="s">
        <v>7807</v>
      </c>
      <c r="E801" s="8" t="s">
        <v>81</v>
      </c>
      <c r="F801" s="32" t="s">
        <v>7817</v>
      </c>
      <c r="G801" s="32">
        <v>1</v>
      </c>
    </row>
    <row r="802" spans="1:7" s="31" customFormat="1" ht="78.75">
      <c r="A802" s="33">
        <v>798</v>
      </c>
      <c r="B802" s="32" t="s">
        <v>10</v>
      </c>
      <c r="C802" s="71" t="s">
        <v>7806</v>
      </c>
      <c r="D802" s="11" t="s">
        <v>7807</v>
      </c>
      <c r="E802" s="8" t="s">
        <v>186</v>
      </c>
      <c r="F802" s="32" t="s">
        <v>7818</v>
      </c>
      <c r="G802" s="32">
        <v>5</v>
      </c>
    </row>
    <row r="803" spans="1:7" s="31" customFormat="1" ht="173.25">
      <c r="A803" s="33">
        <v>799</v>
      </c>
      <c r="B803" s="32" t="s">
        <v>10</v>
      </c>
      <c r="C803" s="11" t="s">
        <v>7819</v>
      </c>
      <c r="D803" s="11" t="s">
        <v>7820</v>
      </c>
      <c r="E803" s="8" t="s">
        <v>7821</v>
      </c>
      <c r="F803" s="32" t="s">
        <v>7822</v>
      </c>
      <c r="G803" s="32">
        <v>1</v>
      </c>
    </row>
    <row r="804" spans="1:7" s="31" customFormat="1" ht="173.25">
      <c r="A804" s="33">
        <v>800</v>
      </c>
      <c r="B804" s="32" t="s">
        <v>10</v>
      </c>
      <c r="C804" s="11" t="s">
        <v>7819</v>
      </c>
      <c r="D804" s="11" t="s">
        <v>7820</v>
      </c>
      <c r="E804" s="8" t="s">
        <v>344</v>
      </c>
      <c r="F804" s="32" t="s">
        <v>7640</v>
      </c>
      <c r="G804" s="32">
        <v>1</v>
      </c>
    </row>
    <row r="805" spans="1:7" s="31" customFormat="1" ht="63">
      <c r="A805" s="33">
        <v>801</v>
      </c>
      <c r="B805" s="32" t="s">
        <v>10</v>
      </c>
      <c r="C805" s="11" t="s">
        <v>7823</v>
      </c>
      <c r="D805" s="11" t="s">
        <v>7824</v>
      </c>
      <c r="E805" s="8" t="s">
        <v>7825</v>
      </c>
      <c r="F805" s="32" t="s">
        <v>7826</v>
      </c>
      <c r="G805" s="32">
        <v>10</v>
      </c>
    </row>
    <row r="806" spans="1:7" s="31" customFormat="1" ht="63">
      <c r="A806" s="33">
        <v>802</v>
      </c>
      <c r="B806" s="32" t="s">
        <v>10</v>
      </c>
      <c r="C806" s="11" t="s">
        <v>7823</v>
      </c>
      <c r="D806" s="11" t="s">
        <v>7824</v>
      </c>
      <c r="E806" s="8" t="s">
        <v>109</v>
      </c>
      <c r="F806" s="32" t="s">
        <v>7640</v>
      </c>
      <c r="G806" s="32">
        <v>2</v>
      </c>
    </row>
    <row r="807" spans="1:7" s="31" customFormat="1" ht="63">
      <c r="A807" s="33">
        <v>803</v>
      </c>
      <c r="B807" s="32" t="s">
        <v>10</v>
      </c>
      <c r="C807" s="11" t="s">
        <v>7823</v>
      </c>
      <c r="D807" s="11" t="s">
        <v>7824</v>
      </c>
      <c r="E807" s="8" t="s">
        <v>324</v>
      </c>
      <c r="F807" s="32" t="s">
        <v>7827</v>
      </c>
      <c r="G807" s="32">
        <v>1</v>
      </c>
    </row>
    <row r="808" spans="1:7" s="31" customFormat="1" ht="78.75">
      <c r="A808" s="33">
        <v>804</v>
      </c>
      <c r="B808" s="32" t="s">
        <v>10</v>
      </c>
      <c r="C808" s="11" t="s">
        <v>7828</v>
      </c>
      <c r="D808" s="11" t="s">
        <v>7829</v>
      </c>
      <c r="E808" s="8" t="s">
        <v>324</v>
      </c>
      <c r="F808" s="32" t="s">
        <v>7830</v>
      </c>
      <c r="G808" s="32">
        <v>1</v>
      </c>
    </row>
    <row r="809" spans="1:7" s="31" customFormat="1" ht="94.5">
      <c r="A809" s="33">
        <v>805</v>
      </c>
      <c r="B809" s="32" t="s">
        <v>10</v>
      </c>
      <c r="C809" s="11" t="s">
        <v>7828</v>
      </c>
      <c r="D809" s="11" t="s">
        <v>7829</v>
      </c>
      <c r="E809" s="8" t="s">
        <v>7831</v>
      </c>
      <c r="F809" s="32" t="s">
        <v>7832</v>
      </c>
      <c r="G809" s="32">
        <v>1</v>
      </c>
    </row>
    <row r="810" spans="1:7" s="31" customFormat="1" ht="94.5">
      <c r="A810" s="33">
        <v>806</v>
      </c>
      <c r="B810" s="32" t="s">
        <v>10</v>
      </c>
      <c r="C810" s="11" t="s">
        <v>7828</v>
      </c>
      <c r="D810" s="11" t="s">
        <v>7829</v>
      </c>
      <c r="E810" s="8" t="s">
        <v>182</v>
      </c>
      <c r="F810" s="32" t="s">
        <v>7832</v>
      </c>
      <c r="G810" s="32">
        <v>3</v>
      </c>
    </row>
    <row r="811" spans="1:7" s="31" customFormat="1" ht="78.75">
      <c r="A811" s="33">
        <v>807</v>
      </c>
      <c r="B811" s="32" t="s">
        <v>10</v>
      </c>
      <c r="C811" s="11" t="s">
        <v>7828</v>
      </c>
      <c r="D811" s="11" t="s">
        <v>7829</v>
      </c>
      <c r="E811" s="8" t="s">
        <v>101</v>
      </c>
      <c r="F811" s="32" t="s">
        <v>7833</v>
      </c>
      <c r="G811" s="32">
        <v>3</v>
      </c>
    </row>
    <row r="812" spans="1:7" s="31" customFormat="1" ht="78.75">
      <c r="A812" s="33">
        <v>808</v>
      </c>
      <c r="B812" s="32" t="s">
        <v>10</v>
      </c>
      <c r="C812" s="11" t="s">
        <v>7828</v>
      </c>
      <c r="D812" s="11" t="s">
        <v>7829</v>
      </c>
      <c r="E812" s="8" t="s">
        <v>339</v>
      </c>
      <c r="F812" s="32" t="s">
        <v>7834</v>
      </c>
      <c r="G812" s="32">
        <v>1</v>
      </c>
    </row>
    <row r="813" spans="1:7" s="31" customFormat="1" ht="141.75">
      <c r="A813" s="33">
        <v>809</v>
      </c>
      <c r="B813" s="32" t="s">
        <v>10</v>
      </c>
      <c r="C813" s="11" t="s">
        <v>7828</v>
      </c>
      <c r="D813" s="11" t="s">
        <v>7829</v>
      </c>
      <c r="E813" s="8" t="s">
        <v>596</v>
      </c>
      <c r="F813" s="32" t="s">
        <v>7835</v>
      </c>
      <c r="G813" s="32">
        <v>1</v>
      </c>
    </row>
    <row r="814" spans="1:7" s="31" customFormat="1" ht="78.75">
      <c r="A814" s="33">
        <v>810</v>
      </c>
      <c r="B814" s="32" t="s">
        <v>10</v>
      </c>
      <c r="C814" s="11" t="s">
        <v>7828</v>
      </c>
      <c r="D814" s="11" t="s">
        <v>7829</v>
      </c>
      <c r="E814" s="8" t="s">
        <v>573</v>
      </c>
      <c r="F814" s="32" t="s">
        <v>7742</v>
      </c>
      <c r="G814" s="32">
        <v>2</v>
      </c>
    </row>
    <row r="815" spans="1:7" s="31" customFormat="1" ht="78.75">
      <c r="A815" s="33">
        <v>811</v>
      </c>
      <c r="B815" s="32" t="s">
        <v>10</v>
      </c>
      <c r="C815" s="11" t="s">
        <v>7828</v>
      </c>
      <c r="D815" s="11" t="s">
        <v>7829</v>
      </c>
      <c r="E815" s="8" t="s">
        <v>157</v>
      </c>
      <c r="F815" s="32" t="s">
        <v>7673</v>
      </c>
      <c r="G815" s="32">
        <v>6</v>
      </c>
    </row>
    <row r="816" spans="1:7" s="31" customFormat="1" ht="78.75">
      <c r="A816" s="33">
        <v>812</v>
      </c>
      <c r="B816" s="32" t="s">
        <v>10</v>
      </c>
      <c r="C816" s="11" t="s">
        <v>7828</v>
      </c>
      <c r="D816" s="11" t="s">
        <v>7829</v>
      </c>
      <c r="E816" s="8" t="s">
        <v>158</v>
      </c>
      <c r="F816" s="32" t="s">
        <v>7699</v>
      </c>
      <c r="G816" s="32">
        <v>2</v>
      </c>
    </row>
    <row r="817" spans="1:7" s="31" customFormat="1" ht="78.75">
      <c r="A817" s="33">
        <v>813</v>
      </c>
      <c r="B817" s="32" t="s">
        <v>10</v>
      </c>
      <c r="C817" s="11" t="s">
        <v>7836</v>
      </c>
      <c r="D817" s="11" t="s">
        <v>7837</v>
      </c>
      <c r="E817" s="8" t="s">
        <v>61</v>
      </c>
      <c r="F817" s="32" t="s">
        <v>7795</v>
      </c>
      <c r="G817" s="32">
        <v>1</v>
      </c>
    </row>
    <row r="818" spans="1:7" s="31" customFormat="1" ht="63">
      <c r="A818" s="33">
        <v>814</v>
      </c>
      <c r="B818" s="32" t="s">
        <v>10</v>
      </c>
      <c r="C818" s="11" t="s">
        <v>7836</v>
      </c>
      <c r="D818" s="11" t="s">
        <v>7837</v>
      </c>
      <c r="E818" s="8" t="s">
        <v>109</v>
      </c>
      <c r="F818" s="32" t="s">
        <v>7640</v>
      </c>
      <c r="G818" s="32">
        <v>10</v>
      </c>
    </row>
    <row r="819" spans="1:7" s="31" customFormat="1" ht="63">
      <c r="A819" s="33">
        <v>815</v>
      </c>
      <c r="B819" s="32" t="s">
        <v>10</v>
      </c>
      <c r="C819" s="11" t="s">
        <v>7836</v>
      </c>
      <c r="D819" s="11" t="s">
        <v>7837</v>
      </c>
      <c r="E819" s="8" t="s">
        <v>574</v>
      </c>
      <c r="F819" s="32" t="s">
        <v>7838</v>
      </c>
      <c r="G819" s="32">
        <v>2</v>
      </c>
    </row>
    <row r="820" spans="1:7" s="31" customFormat="1" ht="110.25">
      <c r="A820" s="33">
        <v>816</v>
      </c>
      <c r="B820" s="32" t="s">
        <v>10</v>
      </c>
      <c r="C820" s="11" t="s">
        <v>7836</v>
      </c>
      <c r="D820" s="11" t="s">
        <v>7837</v>
      </c>
      <c r="E820" s="8" t="s">
        <v>3719</v>
      </c>
      <c r="F820" s="32" t="s">
        <v>7839</v>
      </c>
      <c r="G820" s="32">
        <v>5</v>
      </c>
    </row>
    <row r="821" spans="1:7" s="31" customFormat="1" ht="141.75">
      <c r="A821" s="33">
        <v>817</v>
      </c>
      <c r="B821" s="32" t="s">
        <v>10</v>
      </c>
      <c r="C821" s="11" t="s">
        <v>7836</v>
      </c>
      <c r="D821" s="11" t="s">
        <v>7837</v>
      </c>
      <c r="E821" s="8" t="s">
        <v>2715</v>
      </c>
      <c r="F821" s="32" t="s">
        <v>7840</v>
      </c>
      <c r="G821" s="32">
        <v>3</v>
      </c>
    </row>
    <row r="822" spans="1:7" s="31" customFormat="1" ht="78.75">
      <c r="A822" s="33">
        <v>818</v>
      </c>
      <c r="B822" s="32" t="s">
        <v>10</v>
      </c>
      <c r="C822" s="11" t="s">
        <v>7836</v>
      </c>
      <c r="D822" s="11" t="s">
        <v>7837</v>
      </c>
      <c r="E822" s="8" t="s">
        <v>186</v>
      </c>
      <c r="F822" s="32" t="s">
        <v>7841</v>
      </c>
      <c r="G822" s="32">
        <v>3</v>
      </c>
    </row>
    <row r="823" spans="1:7" s="31" customFormat="1" ht="63">
      <c r="A823" s="33">
        <v>819</v>
      </c>
      <c r="B823" s="32" t="s">
        <v>10</v>
      </c>
      <c r="C823" s="11" t="s">
        <v>7836</v>
      </c>
      <c r="D823" s="11" t="s">
        <v>7837</v>
      </c>
      <c r="E823" s="8" t="s">
        <v>2038</v>
      </c>
      <c r="F823" s="32" t="s">
        <v>7842</v>
      </c>
      <c r="G823" s="32">
        <v>3</v>
      </c>
    </row>
    <row r="824" spans="1:7" s="31" customFormat="1" ht="63">
      <c r="A824" s="33">
        <v>820</v>
      </c>
      <c r="B824" s="32" t="s">
        <v>10</v>
      </c>
      <c r="C824" s="11" t="s">
        <v>7836</v>
      </c>
      <c r="D824" s="11" t="s">
        <v>7837</v>
      </c>
      <c r="E824" s="8" t="s">
        <v>158</v>
      </c>
      <c r="F824" s="32" t="s">
        <v>7699</v>
      </c>
      <c r="G824" s="32">
        <v>3</v>
      </c>
    </row>
    <row r="825" spans="1:7" s="31" customFormat="1" ht="267.75">
      <c r="A825" s="33">
        <v>821</v>
      </c>
      <c r="B825" s="32" t="s">
        <v>10</v>
      </c>
      <c r="C825" s="11" t="s">
        <v>7836</v>
      </c>
      <c r="D825" s="11" t="s">
        <v>7837</v>
      </c>
      <c r="E825" s="8" t="s">
        <v>2000</v>
      </c>
      <c r="F825" s="32" t="s">
        <v>7843</v>
      </c>
      <c r="G825" s="32">
        <v>27</v>
      </c>
    </row>
    <row r="826" spans="1:7" s="31" customFormat="1" ht="78.75">
      <c r="A826" s="33">
        <v>822</v>
      </c>
      <c r="B826" s="32" t="s">
        <v>10</v>
      </c>
      <c r="C826" s="11" t="s">
        <v>7844</v>
      </c>
      <c r="D826" s="11" t="s">
        <v>7845</v>
      </c>
      <c r="E826" s="8" t="s">
        <v>933</v>
      </c>
      <c r="F826" s="32" t="s">
        <v>7846</v>
      </c>
      <c r="G826" s="32">
        <v>2</v>
      </c>
    </row>
    <row r="827" spans="1:7" s="31" customFormat="1" ht="63">
      <c r="A827" s="33">
        <v>823</v>
      </c>
      <c r="B827" s="32" t="s">
        <v>10</v>
      </c>
      <c r="C827" s="11" t="s">
        <v>7847</v>
      </c>
      <c r="D827" s="11" t="s">
        <v>7848</v>
      </c>
      <c r="E827" s="8" t="s">
        <v>101</v>
      </c>
      <c r="F827" s="32" t="s">
        <v>7849</v>
      </c>
      <c r="G827" s="32">
        <v>1</v>
      </c>
    </row>
    <row r="828" spans="1:7" s="31" customFormat="1" ht="78.75">
      <c r="A828" s="33">
        <v>824</v>
      </c>
      <c r="B828" s="32" t="s">
        <v>10</v>
      </c>
      <c r="C828" s="11" t="s">
        <v>7850</v>
      </c>
      <c r="D828" s="11" t="s">
        <v>7851</v>
      </c>
      <c r="E828" s="8" t="s">
        <v>959</v>
      </c>
      <c r="F828" s="32" t="s">
        <v>7841</v>
      </c>
      <c r="G828" s="32">
        <v>1</v>
      </c>
    </row>
    <row r="829" spans="1:7" s="31" customFormat="1" ht="133.5" customHeight="1">
      <c r="A829" s="33">
        <v>825</v>
      </c>
      <c r="B829" s="32" t="s">
        <v>10</v>
      </c>
      <c r="C829" s="11" t="s">
        <v>7850</v>
      </c>
      <c r="D829" s="11" t="s">
        <v>7851</v>
      </c>
      <c r="E829" s="8" t="s">
        <v>2935</v>
      </c>
      <c r="F829" s="32" t="s">
        <v>7852</v>
      </c>
      <c r="G829" s="32">
        <v>2</v>
      </c>
    </row>
    <row r="830" spans="1:7" s="31" customFormat="1" ht="78.75">
      <c r="A830" s="33">
        <v>826</v>
      </c>
      <c r="B830" s="32" t="s">
        <v>10</v>
      </c>
      <c r="C830" s="11" t="s">
        <v>7850</v>
      </c>
      <c r="D830" s="11" t="s">
        <v>7851</v>
      </c>
      <c r="E830" s="8" t="s">
        <v>6424</v>
      </c>
      <c r="F830" s="32" t="s">
        <v>7742</v>
      </c>
      <c r="G830" s="32">
        <v>1</v>
      </c>
    </row>
    <row r="831" spans="1:7" s="31" customFormat="1" ht="78.75">
      <c r="A831" s="33">
        <v>827</v>
      </c>
      <c r="B831" s="32" t="s">
        <v>10</v>
      </c>
      <c r="C831" s="11" t="s">
        <v>7853</v>
      </c>
      <c r="D831" s="11" t="s">
        <v>7854</v>
      </c>
      <c r="E831" s="8" t="s">
        <v>289</v>
      </c>
      <c r="F831" s="32" t="s">
        <v>7855</v>
      </c>
      <c r="G831" s="32">
        <v>4</v>
      </c>
    </row>
    <row r="832" spans="1:7" s="31" customFormat="1" ht="63">
      <c r="A832" s="33">
        <v>828</v>
      </c>
      <c r="B832" s="32" t="s">
        <v>10</v>
      </c>
      <c r="C832" s="11" t="s">
        <v>7856</v>
      </c>
      <c r="D832" s="11" t="s">
        <v>7857</v>
      </c>
      <c r="E832" s="8" t="s">
        <v>7858</v>
      </c>
      <c r="F832" s="32" t="s">
        <v>7859</v>
      </c>
      <c r="G832" s="32">
        <v>1</v>
      </c>
    </row>
    <row r="833" spans="1:7" s="31" customFormat="1" ht="63">
      <c r="A833" s="33">
        <v>829</v>
      </c>
      <c r="B833" s="32" t="s">
        <v>10</v>
      </c>
      <c r="C833" s="11" t="s">
        <v>7856</v>
      </c>
      <c r="D833" s="11" t="s">
        <v>7857</v>
      </c>
      <c r="E833" s="8" t="s">
        <v>1486</v>
      </c>
      <c r="F833" s="32" t="s">
        <v>7860</v>
      </c>
      <c r="G833" s="32">
        <v>2</v>
      </c>
    </row>
    <row r="834" spans="1:7" s="31" customFormat="1" ht="63">
      <c r="A834" s="33">
        <v>830</v>
      </c>
      <c r="B834" s="32" t="s">
        <v>10</v>
      </c>
      <c r="C834" s="11" t="s">
        <v>7856</v>
      </c>
      <c r="D834" s="11" t="s">
        <v>7857</v>
      </c>
      <c r="E834" s="8" t="s">
        <v>109</v>
      </c>
      <c r="F834" s="32" t="s">
        <v>7640</v>
      </c>
      <c r="G834" s="32">
        <v>4</v>
      </c>
    </row>
    <row r="835" spans="1:7" s="31" customFormat="1" ht="63">
      <c r="A835" s="33">
        <v>831</v>
      </c>
      <c r="B835" s="32" t="s">
        <v>10</v>
      </c>
      <c r="C835" s="11" t="s">
        <v>7856</v>
      </c>
      <c r="D835" s="11" t="s">
        <v>7857</v>
      </c>
      <c r="E835" s="8" t="s">
        <v>158</v>
      </c>
      <c r="F835" s="32" t="s">
        <v>7699</v>
      </c>
      <c r="G835" s="32">
        <v>1</v>
      </c>
    </row>
    <row r="836" spans="1:7" s="31" customFormat="1" ht="63">
      <c r="A836" s="33">
        <v>832</v>
      </c>
      <c r="B836" s="32" t="s">
        <v>10</v>
      </c>
      <c r="C836" s="11" t="s">
        <v>7861</v>
      </c>
      <c r="D836" s="11" t="s">
        <v>7862</v>
      </c>
      <c r="E836" s="8" t="s">
        <v>573</v>
      </c>
      <c r="F836" s="32" t="s">
        <v>7742</v>
      </c>
      <c r="G836" s="32">
        <v>2</v>
      </c>
    </row>
    <row r="837" spans="1:7" s="31" customFormat="1" ht="78.75">
      <c r="A837" s="33">
        <v>833</v>
      </c>
      <c r="B837" s="32" t="s">
        <v>10</v>
      </c>
      <c r="C837" s="11" t="s">
        <v>7861</v>
      </c>
      <c r="D837" s="11" t="s">
        <v>7862</v>
      </c>
      <c r="E837" s="8" t="s">
        <v>61</v>
      </c>
      <c r="F837" s="32" t="s">
        <v>7795</v>
      </c>
      <c r="G837" s="32">
        <v>1</v>
      </c>
    </row>
    <row r="838" spans="1:7" s="31" customFormat="1" ht="63">
      <c r="A838" s="33">
        <v>834</v>
      </c>
      <c r="B838" s="32" t="s">
        <v>10</v>
      </c>
      <c r="C838" s="11" t="s">
        <v>7861</v>
      </c>
      <c r="D838" s="11" t="s">
        <v>7862</v>
      </c>
      <c r="E838" s="8" t="s">
        <v>2341</v>
      </c>
      <c r="F838" s="32" t="s">
        <v>7640</v>
      </c>
      <c r="G838" s="32">
        <v>3</v>
      </c>
    </row>
    <row r="839" spans="1:7" s="31" customFormat="1" ht="141.75">
      <c r="A839" s="33">
        <v>835</v>
      </c>
      <c r="B839" s="32" t="s">
        <v>10</v>
      </c>
      <c r="C839" s="11" t="s">
        <v>7861</v>
      </c>
      <c r="D839" s="11" t="s">
        <v>7862</v>
      </c>
      <c r="E839" s="8" t="s">
        <v>215</v>
      </c>
      <c r="F839" s="32" t="s">
        <v>7863</v>
      </c>
      <c r="G839" s="32">
        <v>1</v>
      </c>
    </row>
    <row r="840" spans="1:7" s="31" customFormat="1" ht="63">
      <c r="A840" s="33">
        <v>836</v>
      </c>
      <c r="B840" s="32" t="s">
        <v>10</v>
      </c>
      <c r="C840" s="11" t="s">
        <v>7861</v>
      </c>
      <c r="D840" s="11" t="s">
        <v>7862</v>
      </c>
      <c r="E840" s="8" t="s">
        <v>157</v>
      </c>
      <c r="F840" s="32" t="s">
        <v>7673</v>
      </c>
      <c r="G840" s="32">
        <v>2</v>
      </c>
    </row>
    <row r="841" spans="1:7" s="31" customFormat="1" ht="63">
      <c r="A841" s="33">
        <v>837</v>
      </c>
      <c r="B841" s="32" t="s">
        <v>10</v>
      </c>
      <c r="C841" s="11" t="s">
        <v>7861</v>
      </c>
      <c r="D841" s="11" t="s">
        <v>7862</v>
      </c>
      <c r="E841" s="8" t="s">
        <v>596</v>
      </c>
      <c r="F841" s="32" t="s">
        <v>7699</v>
      </c>
      <c r="G841" s="32">
        <v>1</v>
      </c>
    </row>
    <row r="842" spans="1:7" s="31" customFormat="1" ht="63">
      <c r="A842" s="33">
        <v>838</v>
      </c>
      <c r="B842" s="32" t="s">
        <v>10</v>
      </c>
      <c r="C842" s="11" t="s">
        <v>7861</v>
      </c>
      <c r="D842" s="11" t="s">
        <v>7862</v>
      </c>
      <c r="E842" s="8" t="s">
        <v>158</v>
      </c>
      <c r="F842" s="32" t="s">
        <v>7699</v>
      </c>
      <c r="G842" s="32">
        <v>3</v>
      </c>
    </row>
    <row r="843" spans="1:7" s="31" customFormat="1" ht="78.75">
      <c r="A843" s="33">
        <v>839</v>
      </c>
      <c r="B843" s="32" t="s">
        <v>10</v>
      </c>
      <c r="C843" s="11" t="s">
        <v>7861</v>
      </c>
      <c r="D843" s="11" t="s">
        <v>7862</v>
      </c>
      <c r="E843" s="8" t="s">
        <v>1476</v>
      </c>
      <c r="F843" s="32" t="s">
        <v>7864</v>
      </c>
      <c r="G843" s="32">
        <v>1</v>
      </c>
    </row>
    <row r="844" spans="1:7" s="31" customFormat="1" ht="63">
      <c r="A844" s="33">
        <v>840</v>
      </c>
      <c r="B844" s="32" t="s">
        <v>10</v>
      </c>
      <c r="C844" s="11" t="s">
        <v>7861</v>
      </c>
      <c r="D844" s="11" t="s">
        <v>7862</v>
      </c>
      <c r="E844" s="8" t="s">
        <v>1683</v>
      </c>
      <c r="F844" s="32" t="s">
        <v>7865</v>
      </c>
      <c r="G844" s="32">
        <v>4</v>
      </c>
    </row>
    <row r="845" spans="1:7" s="31" customFormat="1" ht="63">
      <c r="A845" s="33">
        <v>841</v>
      </c>
      <c r="B845" s="32" t="s">
        <v>10</v>
      </c>
      <c r="C845" s="11" t="s">
        <v>7866</v>
      </c>
      <c r="D845" s="11" t="s">
        <v>7867</v>
      </c>
      <c r="E845" s="8" t="s">
        <v>7679</v>
      </c>
      <c r="F845" s="32" t="s">
        <v>7868</v>
      </c>
      <c r="G845" s="32">
        <v>3</v>
      </c>
    </row>
    <row r="846" spans="1:7" s="31" customFormat="1" ht="78.75">
      <c r="A846" s="33">
        <v>842</v>
      </c>
      <c r="B846" s="32" t="s">
        <v>10</v>
      </c>
      <c r="C846" s="11" t="s">
        <v>7866</v>
      </c>
      <c r="D846" s="11" t="s">
        <v>7867</v>
      </c>
      <c r="E846" s="8" t="s">
        <v>959</v>
      </c>
      <c r="F846" s="32" t="s">
        <v>7869</v>
      </c>
      <c r="G846" s="32">
        <v>1</v>
      </c>
    </row>
    <row r="847" spans="1:7" s="31" customFormat="1" ht="126">
      <c r="A847" s="33">
        <v>843</v>
      </c>
      <c r="B847" s="32" t="s">
        <v>10</v>
      </c>
      <c r="C847" s="11" t="s">
        <v>7866</v>
      </c>
      <c r="D847" s="11" t="s">
        <v>7867</v>
      </c>
      <c r="E847" s="8" t="s">
        <v>6358</v>
      </c>
      <c r="F847" s="32" t="s">
        <v>7870</v>
      </c>
      <c r="G847" s="32">
        <v>5</v>
      </c>
    </row>
    <row r="848" spans="1:7" s="31" customFormat="1" ht="63">
      <c r="A848" s="33">
        <v>844</v>
      </c>
      <c r="B848" s="32" t="s">
        <v>10</v>
      </c>
      <c r="C848" s="11" t="s">
        <v>7871</v>
      </c>
      <c r="D848" s="11" t="s">
        <v>7872</v>
      </c>
      <c r="E848" s="8" t="s">
        <v>345</v>
      </c>
      <c r="F848" s="32" t="s">
        <v>7873</v>
      </c>
      <c r="G848" s="32">
        <v>1</v>
      </c>
    </row>
    <row r="849" spans="1:7" s="31" customFormat="1" ht="63">
      <c r="A849" s="33">
        <v>845</v>
      </c>
      <c r="B849" s="32" t="s">
        <v>10</v>
      </c>
      <c r="C849" s="11" t="s">
        <v>7871</v>
      </c>
      <c r="D849" s="11" t="s">
        <v>7872</v>
      </c>
      <c r="E849" s="8" t="s">
        <v>157</v>
      </c>
      <c r="F849" s="32" t="s">
        <v>7673</v>
      </c>
      <c r="G849" s="32">
        <v>2</v>
      </c>
    </row>
    <row r="850" spans="1:7" s="31" customFormat="1" ht="63">
      <c r="A850" s="33">
        <v>846</v>
      </c>
      <c r="B850" s="32" t="s">
        <v>10</v>
      </c>
      <c r="C850" s="11" t="s">
        <v>7871</v>
      </c>
      <c r="D850" s="11" t="s">
        <v>7872</v>
      </c>
      <c r="E850" s="8" t="s">
        <v>158</v>
      </c>
      <c r="F850" s="32" t="s">
        <v>7699</v>
      </c>
      <c r="G850" s="32">
        <v>2</v>
      </c>
    </row>
    <row r="851" spans="1:7" s="31" customFormat="1" ht="94.5">
      <c r="A851" s="33">
        <v>847</v>
      </c>
      <c r="B851" s="32" t="s">
        <v>10</v>
      </c>
      <c r="C851" s="11" t="s">
        <v>7874</v>
      </c>
      <c r="D851" s="11" t="s">
        <v>7875</v>
      </c>
      <c r="E851" s="8" t="s">
        <v>2040</v>
      </c>
      <c r="F851" s="32" t="s">
        <v>7876</v>
      </c>
      <c r="G851" s="32">
        <v>2</v>
      </c>
    </row>
    <row r="852" spans="1:7" s="31" customFormat="1" ht="63">
      <c r="A852" s="33">
        <v>848</v>
      </c>
      <c r="B852" s="32" t="s">
        <v>10</v>
      </c>
      <c r="C852" s="11" t="s">
        <v>7877</v>
      </c>
      <c r="D852" s="11" t="s">
        <v>7878</v>
      </c>
      <c r="E852" s="8" t="s">
        <v>7879</v>
      </c>
      <c r="F852" s="32" t="s">
        <v>7880</v>
      </c>
      <c r="G852" s="32">
        <v>1</v>
      </c>
    </row>
    <row r="853" spans="1:7" s="31" customFormat="1" ht="220.5">
      <c r="A853" s="33">
        <v>849</v>
      </c>
      <c r="B853" s="32" t="s">
        <v>10</v>
      </c>
      <c r="C853" s="11" t="s">
        <v>7881</v>
      </c>
      <c r="D853" s="11" t="s">
        <v>7882</v>
      </c>
      <c r="E853" s="8" t="s">
        <v>1528</v>
      </c>
      <c r="F853" s="32" t="s">
        <v>7883</v>
      </c>
      <c r="G853" s="32">
        <v>1</v>
      </c>
    </row>
    <row r="854" spans="1:7" s="31" customFormat="1" ht="346.5">
      <c r="A854" s="33">
        <v>850</v>
      </c>
      <c r="B854" s="32" t="s">
        <v>10</v>
      </c>
      <c r="C854" s="11" t="s">
        <v>7884</v>
      </c>
      <c r="D854" s="11" t="s">
        <v>7885</v>
      </c>
      <c r="E854" s="8" t="s">
        <v>7879</v>
      </c>
      <c r="F854" s="32" t="s">
        <v>7886</v>
      </c>
      <c r="G854" s="32">
        <v>2</v>
      </c>
    </row>
    <row r="855" spans="1:7" s="31" customFormat="1" ht="78.75">
      <c r="A855" s="33">
        <v>851</v>
      </c>
      <c r="B855" s="17" t="s">
        <v>11</v>
      </c>
      <c r="C855" s="34" t="s">
        <v>11964</v>
      </c>
      <c r="D855" s="34" t="s">
        <v>6137</v>
      </c>
      <c r="E855" s="33" t="s">
        <v>289</v>
      </c>
      <c r="F855" s="34" t="s">
        <v>6138</v>
      </c>
      <c r="G855" s="35">
        <v>8</v>
      </c>
    </row>
    <row r="856" spans="1:7" s="31" customFormat="1" ht="78.75">
      <c r="A856" s="33">
        <v>852</v>
      </c>
      <c r="B856" s="17" t="s">
        <v>11</v>
      </c>
      <c r="C856" s="34" t="s">
        <v>11964</v>
      </c>
      <c r="D856" s="34" t="s">
        <v>6137</v>
      </c>
      <c r="E856" s="33" t="s">
        <v>612</v>
      </c>
      <c r="F856" s="34" t="s">
        <v>11965</v>
      </c>
      <c r="G856" s="35">
        <v>11</v>
      </c>
    </row>
    <row r="857" spans="1:7" s="31" customFormat="1" ht="254.25" customHeight="1">
      <c r="A857" s="33">
        <v>853</v>
      </c>
      <c r="B857" s="17" t="s">
        <v>11</v>
      </c>
      <c r="C857" s="34" t="s">
        <v>11964</v>
      </c>
      <c r="D857" s="34" t="s">
        <v>6137</v>
      </c>
      <c r="E857" s="33" t="s">
        <v>12056</v>
      </c>
      <c r="F857" s="34" t="s">
        <v>6140</v>
      </c>
      <c r="G857" s="35">
        <v>1</v>
      </c>
    </row>
    <row r="858" spans="1:7" s="31" customFormat="1" ht="78.75">
      <c r="A858" s="33">
        <v>854</v>
      </c>
      <c r="B858" s="17" t="s">
        <v>11</v>
      </c>
      <c r="C858" s="34" t="s">
        <v>11964</v>
      </c>
      <c r="D858" s="34" t="s">
        <v>6137</v>
      </c>
      <c r="E858" s="33" t="s">
        <v>12201</v>
      </c>
      <c r="F858" s="34" t="s">
        <v>6141</v>
      </c>
      <c r="G858" s="35">
        <v>1</v>
      </c>
    </row>
    <row r="859" spans="1:7" s="31" customFormat="1" ht="78.75">
      <c r="A859" s="33">
        <v>855</v>
      </c>
      <c r="B859" s="17" t="s">
        <v>11</v>
      </c>
      <c r="C859" s="34" t="s">
        <v>11964</v>
      </c>
      <c r="D859" s="34" t="s">
        <v>6137</v>
      </c>
      <c r="E859" s="33" t="s">
        <v>2000</v>
      </c>
      <c r="F859" s="34" t="s">
        <v>6142</v>
      </c>
      <c r="G859" s="35">
        <v>4</v>
      </c>
    </row>
    <row r="860" spans="1:7" s="31" customFormat="1" ht="173.25">
      <c r="A860" s="33">
        <v>856</v>
      </c>
      <c r="B860" s="17" t="s">
        <v>11</v>
      </c>
      <c r="C860" s="34" t="s">
        <v>11956</v>
      </c>
      <c r="D860" s="34" t="s">
        <v>6144</v>
      </c>
      <c r="E860" s="33" t="s">
        <v>12200</v>
      </c>
      <c r="F860" s="34" t="s">
        <v>6145</v>
      </c>
      <c r="G860" s="35">
        <v>1</v>
      </c>
    </row>
    <row r="861" spans="1:7" s="31" customFormat="1" ht="94.5">
      <c r="A861" s="33">
        <v>857</v>
      </c>
      <c r="B861" s="17" t="s">
        <v>11</v>
      </c>
      <c r="C861" s="34" t="s">
        <v>11956</v>
      </c>
      <c r="D861" s="34" t="s">
        <v>6144</v>
      </c>
      <c r="E861" s="33" t="s">
        <v>289</v>
      </c>
      <c r="F861" s="34" t="s">
        <v>6146</v>
      </c>
      <c r="G861" s="35">
        <v>1</v>
      </c>
    </row>
    <row r="862" spans="1:7" s="31" customFormat="1" ht="110.25">
      <c r="A862" s="33">
        <v>858</v>
      </c>
      <c r="B862" s="17" t="s">
        <v>11</v>
      </c>
      <c r="C862" s="34" t="s">
        <v>11957</v>
      </c>
      <c r="D862" s="34" t="s">
        <v>6147</v>
      </c>
      <c r="E862" s="33" t="s">
        <v>12202</v>
      </c>
      <c r="F862" s="36" t="s">
        <v>6148</v>
      </c>
      <c r="G862" s="35">
        <v>3</v>
      </c>
    </row>
    <row r="863" spans="1:7" s="31" customFormat="1" ht="94.5">
      <c r="A863" s="33">
        <v>859</v>
      </c>
      <c r="B863" s="17" t="s">
        <v>11</v>
      </c>
      <c r="C863" s="34" t="s">
        <v>11958</v>
      </c>
      <c r="D863" s="34" t="s">
        <v>6150</v>
      </c>
      <c r="E863" s="33" t="s">
        <v>369</v>
      </c>
      <c r="F863" s="36" t="s">
        <v>6151</v>
      </c>
      <c r="G863" s="35">
        <v>9</v>
      </c>
    </row>
    <row r="864" spans="1:7" s="31" customFormat="1" ht="78.75">
      <c r="A864" s="33">
        <v>860</v>
      </c>
      <c r="B864" s="17" t="s">
        <v>11</v>
      </c>
      <c r="C864" s="34" t="s">
        <v>11958</v>
      </c>
      <c r="D864" s="34" t="s">
        <v>6150</v>
      </c>
      <c r="E864" s="33" t="s">
        <v>978</v>
      </c>
      <c r="F864" s="34" t="s">
        <v>6153</v>
      </c>
      <c r="G864" s="35">
        <v>5</v>
      </c>
    </row>
    <row r="865" spans="1:7" s="31" customFormat="1" ht="94.5">
      <c r="A865" s="33">
        <v>861</v>
      </c>
      <c r="B865" s="17" t="s">
        <v>11</v>
      </c>
      <c r="C865" s="34" t="s">
        <v>11958</v>
      </c>
      <c r="D865" s="34" t="s">
        <v>6150</v>
      </c>
      <c r="E865" s="33" t="s">
        <v>12203</v>
      </c>
      <c r="F865" s="34" t="s">
        <v>6154</v>
      </c>
      <c r="G865" s="35">
        <v>3</v>
      </c>
    </row>
    <row r="866" spans="1:7" s="31" customFormat="1" ht="94.5">
      <c r="A866" s="33">
        <v>862</v>
      </c>
      <c r="B866" s="17" t="s">
        <v>11</v>
      </c>
      <c r="C866" s="34" t="s">
        <v>11958</v>
      </c>
      <c r="D866" s="34" t="s">
        <v>6150</v>
      </c>
      <c r="E866" s="33" t="s">
        <v>1860</v>
      </c>
      <c r="F866" s="34" t="s">
        <v>6154</v>
      </c>
      <c r="G866" s="35">
        <v>2</v>
      </c>
    </row>
    <row r="867" spans="1:7" s="31" customFormat="1" ht="94.5">
      <c r="A867" s="33">
        <v>863</v>
      </c>
      <c r="B867" s="17" t="s">
        <v>11</v>
      </c>
      <c r="C867" s="34" t="s">
        <v>11958</v>
      </c>
      <c r="D867" s="34" t="s">
        <v>6150</v>
      </c>
      <c r="E867" s="33" t="s">
        <v>368</v>
      </c>
      <c r="F867" s="34" t="s">
        <v>6155</v>
      </c>
      <c r="G867" s="35">
        <v>3</v>
      </c>
    </row>
    <row r="868" spans="1:7" s="31" customFormat="1" ht="78.75">
      <c r="A868" s="33">
        <v>864</v>
      </c>
      <c r="B868" s="17" t="s">
        <v>11</v>
      </c>
      <c r="C868" s="34" t="s">
        <v>11958</v>
      </c>
      <c r="D868" s="34" t="s">
        <v>6150</v>
      </c>
      <c r="E868" s="33" t="s">
        <v>182</v>
      </c>
      <c r="F868" s="34" t="s">
        <v>6156</v>
      </c>
      <c r="G868" s="35">
        <v>17</v>
      </c>
    </row>
    <row r="869" spans="1:7" s="31" customFormat="1" ht="78.75">
      <c r="A869" s="33">
        <v>865</v>
      </c>
      <c r="B869" s="17" t="s">
        <v>11</v>
      </c>
      <c r="C869" s="34" t="s">
        <v>11958</v>
      </c>
      <c r="D869" s="34" t="s">
        <v>6150</v>
      </c>
      <c r="E869" s="33" t="s">
        <v>346</v>
      </c>
      <c r="F869" s="34" t="s">
        <v>6157</v>
      </c>
      <c r="G869" s="35">
        <v>19</v>
      </c>
    </row>
    <row r="870" spans="1:7" s="31" customFormat="1" ht="94.5">
      <c r="A870" s="33">
        <v>866</v>
      </c>
      <c r="B870" s="17" t="s">
        <v>11</v>
      </c>
      <c r="C870" s="34" t="s">
        <v>11958</v>
      </c>
      <c r="D870" s="34" t="s">
        <v>6150</v>
      </c>
      <c r="E870" s="33" t="s">
        <v>289</v>
      </c>
      <c r="F870" s="33" t="s">
        <v>11966</v>
      </c>
      <c r="G870" s="35">
        <v>8</v>
      </c>
    </row>
    <row r="871" spans="1:7" s="31" customFormat="1" ht="78.75">
      <c r="A871" s="33">
        <v>867</v>
      </c>
      <c r="B871" s="17" t="s">
        <v>11</v>
      </c>
      <c r="C871" s="34" t="s">
        <v>11958</v>
      </c>
      <c r="D871" s="34" t="s">
        <v>6150</v>
      </c>
      <c r="E871" s="33" t="s">
        <v>751</v>
      </c>
      <c r="F871" s="33" t="s">
        <v>11967</v>
      </c>
      <c r="G871" s="35">
        <v>6</v>
      </c>
    </row>
    <row r="872" spans="1:7" s="31" customFormat="1" ht="78.75">
      <c r="A872" s="33">
        <v>868</v>
      </c>
      <c r="B872" s="17" t="s">
        <v>11</v>
      </c>
      <c r="C872" s="34" t="s">
        <v>11958</v>
      </c>
      <c r="D872" s="34" t="s">
        <v>6150</v>
      </c>
      <c r="E872" s="33" t="s">
        <v>736</v>
      </c>
      <c r="F872" s="15" t="s">
        <v>11968</v>
      </c>
      <c r="G872" s="35">
        <v>34</v>
      </c>
    </row>
    <row r="873" spans="1:7" s="31" customFormat="1" ht="78.75">
      <c r="A873" s="33">
        <v>869</v>
      </c>
      <c r="B873" s="17" t="s">
        <v>11</v>
      </c>
      <c r="C873" s="34" t="s">
        <v>11958</v>
      </c>
      <c r="D873" s="34" t="s">
        <v>6150</v>
      </c>
      <c r="E873" s="33" t="s">
        <v>228</v>
      </c>
      <c r="F873" s="15" t="s">
        <v>11969</v>
      </c>
      <c r="G873" s="35">
        <v>5</v>
      </c>
    </row>
    <row r="874" spans="1:7" s="31" customFormat="1" ht="78.75">
      <c r="A874" s="33">
        <v>870</v>
      </c>
      <c r="B874" s="17" t="s">
        <v>11</v>
      </c>
      <c r="C874" s="34" t="s">
        <v>11958</v>
      </c>
      <c r="D874" s="34" t="s">
        <v>6150</v>
      </c>
      <c r="E874" s="33" t="s">
        <v>745</v>
      </c>
      <c r="F874" s="33" t="s">
        <v>11970</v>
      </c>
      <c r="G874" s="35">
        <v>1</v>
      </c>
    </row>
    <row r="875" spans="1:7" s="31" customFormat="1" ht="78.75">
      <c r="A875" s="33">
        <v>871</v>
      </c>
      <c r="B875" s="17" t="s">
        <v>11</v>
      </c>
      <c r="C875" s="34" t="s">
        <v>11958</v>
      </c>
      <c r="D875" s="34" t="s">
        <v>6150</v>
      </c>
      <c r="E875" s="33" t="s">
        <v>414</v>
      </c>
      <c r="F875" s="33" t="s">
        <v>11971</v>
      </c>
      <c r="G875" s="35">
        <v>4</v>
      </c>
    </row>
    <row r="876" spans="1:7" s="31" customFormat="1" ht="78.75">
      <c r="A876" s="33">
        <v>872</v>
      </c>
      <c r="B876" s="17" t="s">
        <v>11</v>
      </c>
      <c r="C876" s="34" t="s">
        <v>11958</v>
      </c>
      <c r="D876" s="34" t="s">
        <v>6150</v>
      </c>
      <c r="E876" s="33" t="s">
        <v>4600</v>
      </c>
      <c r="F876" s="33" t="s">
        <v>6158</v>
      </c>
      <c r="G876" s="35">
        <v>1</v>
      </c>
    </row>
    <row r="877" spans="1:7" s="31" customFormat="1" ht="78.75">
      <c r="A877" s="33">
        <v>873</v>
      </c>
      <c r="B877" s="17" t="s">
        <v>11</v>
      </c>
      <c r="C877" s="34" t="s">
        <v>11958</v>
      </c>
      <c r="D877" s="34" t="s">
        <v>6150</v>
      </c>
      <c r="E877" s="33" t="s">
        <v>113</v>
      </c>
      <c r="F877" s="15" t="s">
        <v>2699</v>
      </c>
      <c r="G877" s="35">
        <v>3</v>
      </c>
    </row>
    <row r="878" spans="1:7" s="31" customFormat="1" ht="78.75">
      <c r="A878" s="33">
        <v>874</v>
      </c>
      <c r="B878" s="17" t="s">
        <v>11</v>
      </c>
      <c r="C878" s="34" t="s">
        <v>11958</v>
      </c>
      <c r="D878" s="34" t="s">
        <v>6150</v>
      </c>
      <c r="E878" s="33" t="s">
        <v>12201</v>
      </c>
      <c r="F878" s="33" t="s">
        <v>11972</v>
      </c>
      <c r="G878" s="35">
        <v>5</v>
      </c>
    </row>
    <row r="879" spans="1:7" s="31" customFormat="1" ht="126">
      <c r="A879" s="33">
        <v>875</v>
      </c>
      <c r="B879" s="17" t="s">
        <v>11</v>
      </c>
      <c r="C879" s="34" t="s">
        <v>11959</v>
      </c>
      <c r="D879" s="34" t="s">
        <v>6159</v>
      </c>
      <c r="E879" s="33" t="s">
        <v>12340</v>
      </c>
      <c r="F879" s="34" t="s">
        <v>6160</v>
      </c>
      <c r="G879" s="35">
        <v>10</v>
      </c>
    </row>
    <row r="880" spans="1:7" s="31" customFormat="1" ht="94.5">
      <c r="A880" s="33">
        <v>876</v>
      </c>
      <c r="B880" s="37" t="s">
        <v>12</v>
      </c>
      <c r="C880" s="37" t="s">
        <v>6007</v>
      </c>
      <c r="D880" s="16" t="s">
        <v>6008</v>
      </c>
      <c r="E880" s="33" t="s">
        <v>6009</v>
      </c>
      <c r="F880" s="16" t="s">
        <v>6010</v>
      </c>
      <c r="G880" s="22">
        <v>1</v>
      </c>
    </row>
    <row r="881" spans="1:7" s="31" customFormat="1" ht="94.5">
      <c r="A881" s="33">
        <v>877</v>
      </c>
      <c r="B881" s="37" t="s">
        <v>12</v>
      </c>
      <c r="C881" s="37" t="s">
        <v>6007</v>
      </c>
      <c r="D881" s="16" t="s">
        <v>6008</v>
      </c>
      <c r="E881" s="33" t="s">
        <v>6011</v>
      </c>
      <c r="F881" s="16" t="s">
        <v>6012</v>
      </c>
      <c r="G881" s="22">
        <v>1</v>
      </c>
    </row>
    <row r="882" spans="1:7" s="31" customFormat="1" ht="94.5">
      <c r="A882" s="33">
        <v>878</v>
      </c>
      <c r="B882" s="37" t="s">
        <v>12</v>
      </c>
      <c r="C882" s="37" t="s">
        <v>6007</v>
      </c>
      <c r="D882" s="16" t="s">
        <v>6008</v>
      </c>
      <c r="E882" s="33" t="s">
        <v>6013</v>
      </c>
      <c r="F882" s="16" t="s">
        <v>6014</v>
      </c>
      <c r="G882" s="22">
        <v>1</v>
      </c>
    </row>
    <row r="883" spans="1:7" s="31" customFormat="1" ht="94.5">
      <c r="A883" s="33">
        <v>879</v>
      </c>
      <c r="B883" s="37" t="s">
        <v>12</v>
      </c>
      <c r="C883" s="37" t="s">
        <v>6007</v>
      </c>
      <c r="D883" s="16" t="s">
        <v>6008</v>
      </c>
      <c r="E883" s="33" t="s">
        <v>6015</v>
      </c>
      <c r="F883" s="16" t="s">
        <v>6016</v>
      </c>
      <c r="G883" s="22">
        <v>1</v>
      </c>
    </row>
    <row r="884" spans="1:7" s="31" customFormat="1" ht="110.25">
      <c r="A884" s="33">
        <v>880</v>
      </c>
      <c r="B884" s="37" t="s">
        <v>12</v>
      </c>
      <c r="C884" s="37" t="s">
        <v>6007</v>
      </c>
      <c r="D884" s="16" t="s">
        <v>6008</v>
      </c>
      <c r="E884" s="33" t="s">
        <v>6017</v>
      </c>
      <c r="F884" s="16" t="s">
        <v>6018</v>
      </c>
      <c r="G884" s="22">
        <v>1</v>
      </c>
    </row>
    <row r="885" spans="1:7" s="31" customFormat="1" ht="94.5">
      <c r="A885" s="33">
        <v>881</v>
      </c>
      <c r="B885" s="37" t="s">
        <v>12</v>
      </c>
      <c r="C885" s="37" t="s">
        <v>6007</v>
      </c>
      <c r="D885" s="16" t="s">
        <v>6008</v>
      </c>
      <c r="E885" s="33" t="s">
        <v>6019</v>
      </c>
      <c r="F885" s="16" t="s">
        <v>11973</v>
      </c>
      <c r="G885" s="22">
        <v>1</v>
      </c>
    </row>
    <row r="886" spans="1:7" s="31" customFormat="1" ht="94.5">
      <c r="A886" s="33">
        <v>882</v>
      </c>
      <c r="B886" s="37" t="s">
        <v>12</v>
      </c>
      <c r="C886" s="37" t="s">
        <v>6007</v>
      </c>
      <c r="D886" s="16" t="s">
        <v>6008</v>
      </c>
      <c r="E886" s="33" t="s">
        <v>6020</v>
      </c>
      <c r="F886" s="16" t="s">
        <v>11973</v>
      </c>
      <c r="G886" s="22">
        <v>1</v>
      </c>
    </row>
    <row r="887" spans="1:7" s="31" customFormat="1" ht="94.5">
      <c r="A887" s="33">
        <v>883</v>
      </c>
      <c r="B887" s="37" t="s">
        <v>12</v>
      </c>
      <c r="C887" s="37" t="s">
        <v>6007</v>
      </c>
      <c r="D887" s="16" t="s">
        <v>6008</v>
      </c>
      <c r="E887" s="33" t="s">
        <v>6021</v>
      </c>
      <c r="F887" s="16" t="s">
        <v>11974</v>
      </c>
      <c r="G887" s="22">
        <v>1</v>
      </c>
    </row>
    <row r="888" spans="1:7" s="31" customFormat="1" ht="94.5">
      <c r="A888" s="33">
        <v>884</v>
      </c>
      <c r="B888" s="37" t="s">
        <v>12</v>
      </c>
      <c r="C888" s="37" t="s">
        <v>6007</v>
      </c>
      <c r="D888" s="16" t="s">
        <v>6008</v>
      </c>
      <c r="E888" s="33" t="s">
        <v>6022</v>
      </c>
      <c r="F888" s="16" t="s">
        <v>11974</v>
      </c>
      <c r="G888" s="22">
        <v>1</v>
      </c>
    </row>
    <row r="889" spans="1:7" s="31" customFormat="1" ht="94.5">
      <c r="A889" s="33">
        <v>885</v>
      </c>
      <c r="B889" s="37" t="s">
        <v>12</v>
      </c>
      <c r="C889" s="37" t="s">
        <v>6007</v>
      </c>
      <c r="D889" s="16" t="s">
        <v>6008</v>
      </c>
      <c r="E889" s="33" t="s">
        <v>6023</v>
      </c>
      <c r="F889" s="16" t="s">
        <v>11975</v>
      </c>
      <c r="G889" s="22">
        <v>1</v>
      </c>
    </row>
    <row r="890" spans="1:7" s="31" customFormat="1" ht="94.5">
      <c r="A890" s="33">
        <v>886</v>
      </c>
      <c r="B890" s="37" t="s">
        <v>12</v>
      </c>
      <c r="C890" s="37" t="s">
        <v>6007</v>
      </c>
      <c r="D890" s="16" t="s">
        <v>6008</v>
      </c>
      <c r="E890" s="33" t="s">
        <v>6024</v>
      </c>
      <c r="F890" s="16" t="s">
        <v>11975</v>
      </c>
      <c r="G890" s="22">
        <v>1</v>
      </c>
    </row>
    <row r="891" spans="1:7" s="31" customFormat="1" ht="362.25" customHeight="1">
      <c r="A891" s="33">
        <v>887</v>
      </c>
      <c r="B891" s="37" t="s">
        <v>12</v>
      </c>
      <c r="C891" s="37" t="s">
        <v>6007</v>
      </c>
      <c r="D891" s="16" t="s">
        <v>6008</v>
      </c>
      <c r="E891" s="33" t="s">
        <v>6025</v>
      </c>
      <c r="F891" s="16" t="s">
        <v>11976</v>
      </c>
      <c r="G891" s="22">
        <v>1</v>
      </c>
    </row>
    <row r="892" spans="1:7" s="31" customFormat="1" ht="94.5">
      <c r="A892" s="33">
        <v>888</v>
      </c>
      <c r="B892" s="37" t="s">
        <v>12</v>
      </c>
      <c r="C892" s="37" t="s">
        <v>6007</v>
      </c>
      <c r="D892" s="16" t="s">
        <v>6008</v>
      </c>
      <c r="E892" s="33" t="s">
        <v>6026</v>
      </c>
      <c r="F892" s="16" t="s">
        <v>6027</v>
      </c>
      <c r="G892" s="22">
        <v>1</v>
      </c>
    </row>
    <row r="893" spans="1:7" s="31" customFormat="1" ht="94.5">
      <c r="A893" s="33">
        <v>889</v>
      </c>
      <c r="B893" s="37" t="s">
        <v>12</v>
      </c>
      <c r="C893" s="37" t="s">
        <v>6007</v>
      </c>
      <c r="D893" s="16" t="s">
        <v>6008</v>
      </c>
      <c r="E893" s="33" t="s">
        <v>6028</v>
      </c>
      <c r="F893" s="16" t="s">
        <v>6029</v>
      </c>
      <c r="G893" s="22">
        <v>1</v>
      </c>
    </row>
    <row r="894" spans="1:7" s="31" customFormat="1" ht="94.5">
      <c r="A894" s="33">
        <v>890</v>
      </c>
      <c r="B894" s="37" t="s">
        <v>12</v>
      </c>
      <c r="C894" s="37" t="s">
        <v>6007</v>
      </c>
      <c r="D894" s="16" t="s">
        <v>6008</v>
      </c>
      <c r="E894" s="33" t="s">
        <v>6030</v>
      </c>
      <c r="F894" s="16" t="s">
        <v>6031</v>
      </c>
      <c r="G894" s="22">
        <v>1</v>
      </c>
    </row>
    <row r="895" spans="1:7" s="31" customFormat="1" ht="252">
      <c r="A895" s="33">
        <v>891</v>
      </c>
      <c r="B895" s="37" t="s">
        <v>12</v>
      </c>
      <c r="C895" s="37" t="s">
        <v>6032</v>
      </c>
      <c r="D895" s="16" t="s">
        <v>6033</v>
      </c>
      <c r="E895" s="33" t="s">
        <v>185</v>
      </c>
      <c r="F895" s="16" t="s">
        <v>6034</v>
      </c>
      <c r="G895" s="22">
        <v>1</v>
      </c>
    </row>
    <row r="896" spans="1:7" s="31" customFormat="1" ht="409.5">
      <c r="A896" s="33">
        <v>892</v>
      </c>
      <c r="B896" s="37" t="s">
        <v>12</v>
      </c>
      <c r="C896" s="37" t="s">
        <v>11977</v>
      </c>
      <c r="D896" s="16" t="s">
        <v>6035</v>
      </c>
      <c r="E896" s="33" t="s">
        <v>1476</v>
      </c>
      <c r="F896" s="16" t="s">
        <v>6036</v>
      </c>
      <c r="G896" s="22">
        <v>1</v>
      </c>
    </row>
    <row r="897" spans="1:7" s="31" customFormat="1" ht="126">
      <c r="A897" s="33">
        <v>893</v>
      </c>
      <c r="B897" s="37" t="s">
        <v>12</v>
      </c>
      <c r="C897" s="37" t="s">
        <v>11977</v>
      </c>
      <c r="D897" s="22" t="s">
        <v>6035</v>
      </c>
      <c r="E897" s="33" t="s">
        <v>169</v>
      </c>
      <c r="F897" s="16" t="s">
        <v>6037</v>
      </c>
      <c r="G897" s="22">
        <v>1</v>
      </c>
    </row>
    <row r="898" spans="1:7" s="31" customFormat="1" ht="173.25">
      <c r="A898" s="33">
        <v>894</v>
      </c>
      <c r="B898" s="37" t="s">
        <v>12</v>
      </c>
      <c r="C898" s="37" t="s">
        <v>11977</v>
      </c>
      <c r="D898" s="16" t="s">
        <v>6035</v>
      </c>
      <c r="E898" s="33" t="s">
        <v>97</v>
      </c>
      <c r="F898" s="16" t="s">
        <v>6038</v>
      </c>
      <c r="G898" s="22">
        <v>1</v>
      </c>
    </row>
    <row r="899" spans="1:7" s="31" customFormat="1" ht="220.5">
      <c r="A899" s="33">
        <v>895</v>
      </c>
      <c r="B899" s="37" t="s">
        <v>12</v>
      </c>
      <c r="C899" s="37" t="s">
        <v>11977</v>
      </c>
      <c r="D899" s="16" t="s">
        <v>6035</v>
      </c>
      <c r="E899" s="33" t="s">
        <v>6039</v>
      </c>
      <c r="F899" s="16" t="s">
        <v>6040</v>
      </c>
      <c r="G899" s="22">
        <v>1</v>
      </c>
    </row>
    <row r="900" spans="1:7" s="31" customFormat="1" ht="63">
      <c r="A900" s="33">
        <v>896</v>
      </c>
      <c r="B900" s="37" t="s">
        <v>12</v>
      </c>
      <c r="C900" s="37" t="s">
        <v>11978</v>
      </c>
      <c r="D900" s="16" t="s">
        <v>6041</v>
      </c>
      <c r="E900" s="33" t="s">
        <v>6042</v>
      </c>
      <c r="F900" s="16" t="s">
        <v>6043</v>
      </c>
      <c r="G900" s="22">
        <v>1</v>
      </c>
    </row>
    <row r="901" spans="1:7" s="31" customFormat="1" ht="94.5">
      <c r="A901" s="33">
        <v>897</v>
      </c>
      <c r="B901" s="38" t="s">
        <v>12</v>
      </c>
      <c r="C901" s="38" t="s">
        <v>6044</v>
      </c>
      <c r="D901" s="39" t="s">
        <v>6045</v>
      </c>
      <c r="E901" s="68" t="s">
        <v>3812</v>
      </c>
      <c r="F901" s="39" t="s">
        <v>6046</v>
      </c>
      <c r="G901" s="40">
        <v>1</v>
      </c>
    </row>
    <row r="902" spans="1:7" s="31" customFormat="1" ht="47.25">
      <c r="A902" s="33">
        <v>898</v>
      </c>
      <c r="B902" s="33" t="s">
        <v>13</v>
      </c>
      <c r="C902" s="70" t="s">
        <v>11960</v>
      </c>
      <c r="D902" s="33" t="s">
        <v>11961</v>
      </c>
      <c r="E902" s="16" t="s">
        <v>11962</v>
      </c>
      <c r="F902" s="33" t="s">
        <v>286</v>
      </c>
      <c r="G902" s="33">
        <v>1</v>
      </c>
    </row>
    <row r="903" spans="1:7" s="31" customFormat="1" ht="47.25">
      <c r="A903" s="33">
        <v>899</v>
      </c>
      <c r="B903" s="33" t="s">
        <v>13</v>
      </c>
      <c r="C903" s="70" t="s">
        <v>11960</v>
      </c>
      <c r="D903" s="33" t="s">
        <v>11961</v>
      </c>
      <c r="E903" s="16" t="s">
        <v>6195</v>
      </c>
      <c r="F903" s="33" t="s">
        <v>286</v>
      </c>
      <c r="G903" s="33">
        <v>10</v>
      </c>
    </row>
    <row r="904" spans="1:7" s="31" customFormat="1" ht="63">
      <c r="A904" s="33">
        <v>900</v>
      </c>
      <c r="B904" s="26" t="s">
        <v>14</v>
      </c>
      <c r="C904" s="41" t="s">
        <v>7276</v>
      </c>
      <c r="D904" s="41" t="s">
        <v>7277</v>
      </c>
      <c r="E904" s="33" t="s">
        <v>7278</v>
      </c>
      <c r="F904" s="26" t="s">
        <v>7279</v>
      </c>
      <c r="G904" s="25">
        <v>1</v>
      </c>
    </row>
    <row r="905" spans="1:7" s="31" customFormat="1" ht="94.5">
      <c r="A905" s="33">
        <v>901</v>
      </c>
      <c r="B905" s="26" t="s">
        <v>14</v>
      </c>
      <c r="C905" s="41" t="s">
        <v>7276</v>
      </c>
      <c r="D905" s="41" t="s">
        <v>7277</v>
      </c>
      <c r="E905" s="33" t="s">
        <v>449</v>
      </c>
      <c r="F905" s="26" t="s">
        <v>7280</v>
      </c>
      <c r="G905" s="25">
        <v>1</v>
      </c>
    </row>
    <row r="906" spans="1:7" s="31" customFormat="1" ht="47.25">
      <c r="A906" s="33">
        <v>902</v>
      </c>
      <c r="B906" s="26" t="s">
        <v>14</v>
      </c>
      <c r="C906" s="41" t="s">
        <v>7276</v>
      </c>
      <c r="D906" s="41" t="s">
        <v>7277</v>
      </c>
      <c r="E906" s="33" t="s">
        <v>7281</v>
      </c>
      <c r="F906" s="26" t="s">
        <v>7282</v>
      </c>
      <c r="G906" s="25">
        <v>1</v>
      </c>
    </row>
    <row r="907" spans="1:7" s="31" customFormat="1" ht="47.25">
      <c r="A907" s="33">
        <v>903</v>
      </c>
      <c r="B907" s="26" t="s">
        <v>14</v>
      </c>
      <c r="C907" s="41" t="s">
        <v>7276</v>
      </c>
      <c r="D907" s="41" t="s">
        <v>7277</v>
      </c>
      <c r="E907" s="33" t="s">
        <v>7283</v>
      </c>
      <c r="F907" s="26" t="s">
        <v>7284</v>
      </c>
      <c r="G907" s="25">
        <v>1</v>
      </c>
    </row>
    <row r="908" spans="1:7" s="31" customFormat="1" ht="47.25">
      <c r="A908" s="33">
        <v>904</v>
      </c>
      <c r="B908" s="26" t="s">
        <v>14</v>
      </c>
      <c r="C908" s="41" t="s">
        <v>7276</v>
      </c>
      <c r="D908" s="41" t="s">
        <v>7277</v>
      </c>
      <c r="E908" s="33" t="s">
        <v>5945</v>
      </c>
      <c r="F908" s="26" t="s">
        <v>7285</v>
      </c>
      <c r="G908" s="25">
        <v>1</v>
      </c>
    </row>
    <row r="909" spans="1:7" s="31" customFormat="1" ht="78.75">
      <c r="A909" s="33">
        <v>905</v>
      </c>
      <c r="B909" s="26" t="s">
        <v>14</v>
      </c>
      <c r="C909" s="41" t="s">
        <v>7286</v>
      </c>
      <c r="D909" s="41" t="s">
        <v>7287</v>
      </c>
      <c r="E909" s="33" t="s">
        <v>7288</v>
      </c>
      <c r="F909" s="26" t="s">
        <v>7289</v>
      </c>
      <c r="G909" s="25">
        <v>1</v>
      </c>
    </row>
    <row r="910" spans="1:7" s="31" customFormat="1" ht="267.75" customHeight="1">
      <c r="A910" s="33">
        <v>906</v>
      </c>
      <c r="B910" s="26" t="s">
        <v>14</v>
      </c>
      <c r="C910" s="41" t="s">
        <v>7286</v>
      </c>
      <c r="D910" s="41" t="s">
        <v>7277</v>
      </c>
      <c r="E910" s="33" t="s">
        <v>7290</v>
      </c>
      <c r="F910" s="26" t="s">
        <v>7291</v>
      </c>
      <c r="G910" s="25">
        <v>1</v>
      </c>
    </row>
    <row r="911" spans="1:7" s="31" customFormat="1" ht="157.5">
      <c r="A911" s="33">
        <v>907</v>
      </c>
      <c r="B911" s="26" t="s">
        <v>14</v>
      </c>
      <c r="C911" s="41" t="s">
        <v>7286</v>
      </c>
      <c r="D911" s="41" t="s">
        <v>7277</v>
      </c>
      <c r="E911" s="33" t="s">
        <v>7292</v>
      </c>
      <c r="F911" s="26" t="s">
        <v>7293</v>
      </c>
      <c r="G911" s="25">
        <v>1</v>
      </c>
    </row>
    <row r="912" spans="1:7" s="31" customFormat="1" ht="63">
      <c r="A912" s="33">
        <v>908</v>
      </c>
      <c r="B912" s="26" t="s">
        <v>14</v>
      </c>
      <c r="C912" s="41" t="s">
        <v>7294</v>
      </c>
      <c r="D912" s="41" t="s">
        <v>7295</v>
      </c>
      <c r="E912" s="33" t="s">
        <v>3173</v>
      </c>
      <c r="F912" s="26" t="s">
        <v>7296</v>
      </c>
      <c r="G912" s="25">
        <v>1</v>
      </c>
    </row>
    <row r="913" spans="1:7" s="31" customFormat="1" ht="47.25">
      <c r="A913" s="33">
        <v>909</v>
      </c>
      <c r="B913" s="26" t="s">
        <v>14</v>
      </c>
      <c r="C913" s="41" t="s">
        <v>7294</v>
      </c>
      <c r="D913" s="41" t="s">
        <v>7297</v>
      </c>
      <c r="E913" s="33" t="s">
        <v>562</v>
      </c>
      <c r="F913" s="26" t="s">
        <v>7298</v>
      </c>
      <c r="G913" s="25">
        <v>2</v>
      </c>
    </row>
    <row r="914" spans="1:7" s="31" customFormat="1" ht="47.25">
      <c r="A914" s="33">
        <v>910</v>
      </c>
      <c r="B914" s="26" t="s">
        <v>14</v>
      </c>
      <c r="C914" s="41" t="s">
        <v>7299</v>
      </c>
      <c r="D914" s="41" t="s">
        <v>7300</v>
      </c>
      <c r="E914" s="33" t="s">
        <v>5945</v>
      </c>
      <c r="F914" s="26" t="s">
        <v>7301</v>
      </c>
      <c r="G914" s="25">
        <v>2</v>
      </c>
    </row>
    <row r="915" spans="1:7" s="31" customFormat="1" ht="47.25">
      <c r="A915" s="33">
        <v>911</v>
      </c>
      <c r="B915" s="26" t="s">
        <v>14</v>
      </c>
      <c r="C915" s="41" t="s">
        <v>7299</v>
      </c>
      <c r="D915" s="41" t="s">
        <v>7302</v>
      </c>
      <c r="E915" s="33" t="s">
        <v>7303</v>
      </c>
      <c r="F915" s="26" t="s">
        <v>7304</v>
      </c>
      <c r="G915" s="25">
        <v>1</v>
      </c>
    </row>
    <row r="916" spans="1:7" s="31" customFormat="1" ht="47.25">
      <c r="A916" s="33">
        <v>912</v>
      </c>
      <c r="B916" s="26" t="s">
        <v>14</v>
      </c>
      <c r="C916" s="41" t="s">
        <v>7299</v>
      </c>
      <c r="D916" s="41" t="s">
        <v>7305</v>
      </c>
      <c r="E916" s="33" t="s">
        <v>7306</v>
      </c>
      <c r="F916" s="26" t="s">
        <v>7307</v>
      </c>
      <c r="G916" s="25">
        <v>1</v>
      </c>
    </row>
    <row r="917" spans="1:7" s="31" customFormat="1" ht="78.75">
      <c r="A917" s="33">
        <v>913</v>
      </c>
      <c r="B917" s="26" t="s">
        <v>14</v>
      </c>
      <c r="C917" s="41" t="s">
        <v>7299</v>
      </c>
      <c r="D917" s="41" t="s">
        <v>7308</v>
      </c>
      <c r="E917" s="33" t="s">
        <v>1273</v>
      </c>
      <c r="F917" s="26" t="s">
        <v>7309</v>
      </c>
      <c r="G917" s="25">
        <v>1</v>
      </c>
    </row>
    <row r="918" spans="1:7" s="31" customFormat="1" ht="63">
      <c r="A918" s="33">
        <v>914</v>
      </c>
      <c r="B918" s="26" t="s">
        <v>14</v>
      </c>
      <c r="C918" s="41" t="s">
        <v>7299</v>
      </c>
      <c r="D918" s="41" t="s">
        <v>7310</v>
      </c>
      <c r="E918" s="33" t="s">
        <v>12406</v>
      </c>
      <c r="F918" s="26" t="s">
        <v>7309</v>
      </c>
      <c r="G918" s="25">
        <v>1</v>
      </c>
    </row>
    <row r="919" spans="1:7" s="31" customFormat="1" ht="78.75">
      <c r="A919" s="33">
        <v>915</v>
      </c>
      <c r="B919" s="26" t="s">
        <v>14</v>
      </c>
      <c r="C919" s="41" t="s">
        <v>7299</v>
      </c>
      <c r="D919" s="41" t="s">
        <v>7311</v>
      </c>
      <c r="E919" s="33" t="s">
        <v>7312</v>
      </c>
      <c r="F919" s="26" t="s">
        <v>7309</v>
      </c>
      <c r="G919" s="25">
        <v>3</v>
      </c>
    </row>
    <row r="920" spans="1:7" s="31" customFormat="1" ht="78.75">
      <c r="A920" s="33">
        <v>916</v>
      </c>
      <c r="B920" s="26" t="s">
        <v>14</v>
      </c>
      <c r="C920" s="41" t="s">
        <v>7299</v>
      </c>
      <c r="D920" s="41" t="s">
        <v>7313</v>
      </c>
      <c r="E920" s="33" t="s">
        <v>959</v>
      </c>
      <c r="F920" s="26" t="s">
        <v>7314</v>
      </c>
      <c r="G920" s="25">
        <v>2</v>
      </c>
    </row>
    <row r="921" spans="1:7" s="31" customFormat="1" ht="47.25">
      <c r="A921" s="33">
        <v>917</v>
      </c>
      <c r="B921" s="26" t="s">
        <v>14</v>
      </c>
      <c r="C921" s="41" t="s">
        <v>7315</v>
      </c>
      <c r="D921" s="41" t="s">
        <v>7316</v>
      </c>
      <c r="E921" s="33" t="s">
        <v>5945</v>
      </c>
      <c r="F921" s="26" t="s">
        <v>7317</v>
      </c>
      <c r="G921" s="25">
        <v>5</v>
      </c>
    </row>
    <row r="922" spans="1:7" s="31" customFormat="1" ht="110.25">
      <c r="A922" s="33">
        <v>918</v>
      </c>
      <c r="B922" s="26" t="s">
        <v>14</v>
      </c>
      <c r="C922" s="41" t="s">
        <v>7318</v>
      </c>
      <c r="D922" s="26" t="s">
        <v>7319</v>
      </c>
      <c r="E922" s="33" t="s">
        <v>7320</v>
      </c>
      <c r="F922" s="26" t="s">
        <v>7321</v>
      </c>
      <c r="G922" s="26">
        <v>1</v>
      </c>
    </row>
    <row r="923" spans="1:7" s="31" customFormat="1" ht="63">
      <c r="A923" s="33">
        <v>919</v>
      </c>
      <c r="B923" s="26" t="s">
        <v>14</v>
      </c>
      <c r="C923" s="41" t="s">
        <v>7318</v>
      </c>
      <c r="D923" s="26" t="s">
        <v>7322</v>
      </c>
      <c r="E923" s="33" t="s">
        <v>7323</v>
      </c>
      <c r="F923" s="26" t="s">
        <v>7324</v>
      </c>
      <c r="G923" s="25">
        <v>1</v>
      </c>
    </row>
    <row r="924" spans="1:7" s="31" customFormat="1" ht="220.5">
      <c r="A924" s="33">
        <v>920</v>
      </c>
      <c r="B924" s="26" t="s">
        <v>14</v>
      </c>
      <c r="C924" s="41" t="s">
        <v>7318</v>
      </c>
      <c r="D924" s="26" t="s">
        <v>7325</v>
      </c>
      <c r="E924" s="33" t="s">
        <v>769</v>
      </c>
      <c r="F924" s="26" t="s">
        <v>7326</v>
      </c>
      <c r="G924" s="25">
        <v>1</v>
      </c>
    </row>
    <row r="925" spans="1:7" s="31" customFormat="1" ht="31.5">
      <c r="A925" s="33">
        <v>921</v>
      </c>
      <c r="B925" s="26" t="s">
        <v>14</v>
      </c>
      <c r="C925" s="41" t="s">
        <v>7327</v>
      </c>
      <c r="D925" s="41" t="s">
        <v>7328</v>
      </c>
      <c r="E925" s="33" t="s">
        <v>5945</v>
      </c>
      <c r="F925" s="26" t="s">
        <v>7329</v>
      </c>
      <c r="G925" s="25">
        <v>11</v>
      </c>
    </row>
    <row r="926" spans="1:7" s="31" customFormat="1" ht="78.75">
      <c r="A926" s="33">
        <v>922</v>
      </c>
      <c r="B926" s="26" t="s">
        <v>14</v>
      </c>
      <c r="C926" s="41" t="s">
        <v>7330</v>
      </c>
      <c r="D926" s="41" t="s">
        <v>7331</v>
      </c>
      <c r="E926" s="33" t="s">
        <v>7332</v>
      </c>
      <c r="F926" s="26" t="s">
        <v>7333</v>
      </c>
      <c r="G926" s="25">
        <v>1</v>
      </c>
    </row>
    <row r="927" spans="1:7" s="31" customFormat="1" ht="47.25">
      <c r="A927" s="33">
        <v>923</v>
      </c>
      <c r="B927" s="26" t="s">
        <v>14</v>
      </c>
      <c r="C927" s="41" t="s">
        <v>7330</v>
      </c>
      <c r="D927" s="41" t="s">
        <v>7331</v>
      </c>
      <c r="E927" s="33" t="s">
        <v>7334</v>
      </c>
      <c r="F927" s="26" t="s">
        <v>7329</v>
      </c>
      <c r="G927" s="25">
        <v>1</v>
      </c>
    </row>
    <row r="928" spans="1:7" s="31" customFormat="1" ht="47.25">
      <c r="A928" s="33">
        <v>924</v>
      </c>
      <c r="B928" s="26" t="s">
        <v>14</v>
      </c>
      <c r="C928" s="41" t="s">
        <v>7330</v>
      </c>
      <c r="D928" s="41" t="s">
        <v>7331</v>
      </c>
      <c r="E928" s="33" t="s">
        <v>7335</v>
      </c>
      <c r="F928" s="26" t="s">
        <v>7336</v>
      </c>
      <c r="G928" s="25">
        <v>1</v>
      </c>
    </row>
    <row r="929" spans="1:7" s="31" customFormat="1" ht="78.75">
      <c r="A929" s="33">
        <v>925</v>
      </c>
      <c r="B929" s="26" t="s">
        <v>14</v>
      </c>
      <c r="C929" s="41" t="s">
        <v>7330</v>
      </c>
      <c r="D929" s="41" t="s">
        <v>7331</v>
      </c>
      <c r="E929" s="33" t="s">
        <v>7337</v>
      </c>
      <c r="F929" s="26" t="s">
        <v>7338</v>
      </c>
      <c r="G929" s="25">
        <v>1</v>
      </c>
    </row>
    <row r="930" spans="1:7" s="31" customFormat="1" ht="189">
      <c r="A930" s="33">
        <v>926</v>
      </c>
      <c r="B930" s="26" t="s">
        <v>14</v>
      </c>
      <c r="C930" s="41" t="s">
        <v>7339</v>
      </c>
      <c r="D930" s="41" t="s">
        <v>7340</v>
      </c>
      <c r="E930" s="33" t="s">
        <v>1540</v>
      </c>
      <c r="F930" s="26" t="s">
        <v>7341</v>
      </c>
      <c r="G930" s="25">
        <v>1</v>
      </c>
    </row>
    <row r="931" spans="1:7" s="31" customFormat="1" ht="141.75">
      <c r="A931" s="33">
        <v>927</v>
      </c>
      <c r="B931" s="26" t="s">
        <v>14</v>
      </c>
      <c r="C931" s="41" t="s">
        <v>7342</v>
      </c>
      <c r="D931" s="41" t="s">
        <v>7343</v>
      </c>
      <c r="E931" s="33" t="s">
        <v>1005</v>
      </c>
      <c r="F931" s="26" t="s">
        <v>7344</v>
      </c>
      <c r="G931" s="25">
        <v>4</v>
      </c>
    </row>
    <row r="932" spans="1:7" s="31" customFormat="1" ht="47.25">
      <c r="A932" s="33">
        <v>928</v>
      </c>
      <c r="B932" s="26" t="s">
        <v>14</v>
      </c>
      <c r="C932" s="41" t="s">
        <v>7342</v>
      </c>
      <c r="D932" s="41" t="s">
        <v>7343</v>
      </c>
      <c r="E932" s="33" t="s">
        <v>7345</v>
      </c>
      <c r="F932" s="26" t="s">
        <v>7346</v>
      </c>
      <c r="G932" s="25">
        <v>1</v>
      </c>
    </row>
    <row r="933" spans="1:7" s="31" customFormat="1" ht="63">
      <c r="A933" s="33">
        <v>929</v>
      </c>
      <c r="B933" s="26" t="s">
        <v>14</v>
      </c>
      <c r="C933" s="41" t="s">
        <v>7342</v>
      </c>
      <c r="D933" s="41" t="s">
        <v>7343</v>
      </c>
      <c r="E933" s="33" t="s">
        <v>158</v>
      </c>
      <c r="F933" s="26" t="s">
        <v>7347</v>
      </c>
      <c r="G933" s="25">
        <v>3</v>
      </c>
    </row>
    <row r="934" spans="1:7" s="31" customFormat="1" ht="47.25">
      <c r="A934" s="33">
        <v>930</v>
      </c>
      <c r="B934" s="26" t="s">
        <v>14</v>
      </c>
      <c r="C934" s="41" t="s">
        <v>7342</v>
      </c>
      <c r="D934" s="41" t="s">
        <v>7343</v>
      </c>
      <c r="E934" s="33" t="s">
        <v>1314</v>
      </c>
      <c r="F934" s="26" t="s">
        <v>7348</v>
      </c>
      <c r="G934" s="25">
        <v>4</v>
      </c>
    </row>
    <row r="935" spans="1:7" s="31" customFormat="1" ht="78.75">
      <c r="A935" s="33">
        <v>931</v>
      </c>
      <c r="B935" s="26" t="s">
        <v>14</v>
      </c>
      <c r="C935" s="41" t="s">
        <v>7342</v>
      </c>
      <c r="D935" s="41" t="s">
        <v>7343</v>
      </c>
      <c r="E935" s="33" t="s">
        <v>6424</v>
      </c>
      <c r="F935" s="26" t="s">
        <v>7349</v>
      </c>
      <c r="G935" s="25">
        <v>2</v>
      </c>
    </row>
    <row r="936" spans="1:7" s="31" customFormat="1" ht="63">
      <c r="A936" s="33">
        <v>932</v>
      </c>
      <c r="B936" s="26" t="s">
        <v>14</v>
      </c>
      <c r="C936" s="41" t="s">
        <v>7342</v>
      </c>
      <c r="D936" s="41" t="s">
        <v>7343</v>
      </c>
      <c r="E936" s="33" t="s">
        <v>157</v>
      </c>
      <c r="F936" s="26" t="s">
        <v>7350</v>
      </c>
      <c r="G936" s="25">
        <v>3</v>
      </c>
    </row>
    <row r="937" spans="1:7" s="31" customFormat="1" ht="31.5">
      <c r="A937" s="33">
        <v>933</v>
      </c>
      <c r="B937" s="26" t="s">
        <v>14</v>
      </c>
      <c r="C937" s="41" t="s">
        <v>7351</v>
      </c>
      <c r="D937" s="41" t="s">
        <v>7352</v>
      </c>
      <c r="E937" s="33" t="s">
        <v>491</v>
      </c>
      <c r="F937" s="26" t="s">
        <v>7353</v>
      </c>
      <c r="G937" s="25">
        <v>1</v>
      </c>
    </row>
    <row r="938" spans="1:7" s="31" customFormat="1" ht="31.5">
      <c r="A938" s="33">
        <v>934</v>
      </c>
      <c r="B938" s="26" t="s">
        <v>14</v>
      </c>
      <c r="C938" s="41" t="s">
        <v>7351</v>
      </c>
      <c r="D938" s="41" t="s">
        <v>7354</v>
      </c>
      <c r="E938" s="33" t="s">
        <v>7355</v>
      </c>
      <c r="F938" s="26" t="s">
        <v>7329</v>
      </c>
      <c r="G938" s="25">
        <v>10</v>
      </c>
    </row>
    <row r="939" spans="1:7" s="31" customFormat="1" ht="47.25">
      <c r="A939" s="33">
        <v>935</v>
      </c>
      <c r="B939" s="26" t="s">
        <v>14</v>
      </c>
      <c r="C939" s="41" t="s">
        <v>7351</v>
      </c>
      <c r="D939" s="41" t="s">
        <v>7356</v>
      </c>
      <c r="E939" s="33" t="s">
        <v>769</v>
      </c>
      <c r="F939" s="26" t="s">
        <v>7357</v>
      </c>
      <c r="G939" s="25">
        <v>1</v>
      </c>
    </row>
    <row r="940" spans="1:7" s="31" customFormat="1" ht="31.5">
      <c r="A940" s="33">
        <v>936</v>
      </c>
      <c r="B940" s="26" t="s">
        <v>14</v>
      </c>
      <c r="C940" s="41" t="s">
        <v>7351</v>
      </c>
      <c r="D940" s="41" t="s">
        <v>7358</v>
      </c>
      <c r="E940" s="33" t="s">
        <v>7359</v>
      </c>
      <c r="F940" s="26" t="s">
        <v>7329</v>
      </c>
      <c r="G940" s="25">
        <v>3</v>
      </c>
    </row>
    <row r="941" spans="1:7" s="31" customFormat="1" ht="31.5">
      <c r="A941" s="33">
        <v>937</v>
      </c>
      <c r="B941" s="26" t="s">
        <v>14</v>
      </c>
      <c r="C941" s="41" t="s">
        <v>7351</v>
      </c>
      <c r="D941" s="41" t="s">
        <v>7360</v>
      </c>
      <c r="E941" s="33" t="s">
        <v>7361</v>
      </c>
      <c r="F941" s="26" t="s">
        <v>2697</v>
      </c>
      <c r="G941" s="25">
        <v>1</v>
      </c>
    </row>
    <row r="942" spans="1:7" s="31" customFormat="1" ht="47.25">
      <c r="A942" s="33">
        <v>938</v>
      </c>
      <c r="B942" s="26" t="s">
        <v>14</v>
      </c>
      <c r="C942" s="41" t="s">
        <v>7351</v>
      </c>
      <c r="D942" s="41" t="s">
        <v>7362</v>
      </c>
      <c r="E942" s="33" t="s">
        <v>7363</v>
      </c>
      <c r="F942" s="26" t="s">
        <v>7364</v>
      </c>
      <c r="G942" s="25">
        <v>2</v>
      </c>
    </row>
    <row r="943" spans="1:7" s="31" customFormat="1" ht="47.25">
      <c r="A943" s="33">
        <v>939</v>
      </c>
      <c r="B943" s="26" t="s">
        <v>14</v>
      </c>
      <c r="C943" s="41" t="s">
        <v>7351</v>
      </c>
      <c r="D943" s="41" t="s">
        <v>7365</v>
      </c>
      <c r="E943" s="33" t="s">
        <v>1074</v>
      </c>
      <c r="F943" s="26" t="s">
        <v>7366</v>
      </c>
      <c r="G943" s="25">
        <v>1</v>
      </c>
    </row>
    <row r="944" spans="1:7" s="31" customFormat="1" ht="47.25">
      <c r="A944" s="33">
        <v>940</v>
      </c>
      <c r="B944" s="26" t="s">
        <v>14</v>
      </c>
      <c r="C944" s="41" t="s">
        <v>7351</v>
      </c>
      <c r="D944" s="41" t="s">
        <v>7367</v>
      </c>
      <c r="E944" s="33" t="s">
        <v>7368</v>
      </c>
      <c r="F944" s="26" t="s">
        <v>7366</v>
      </c>
      <c r="G944" s="25">
        <v>1</v>
      </c>
    </row>
    <row r="945" spans="1:7" s="31" customFormat="1" ht="47.25">
      <c r="A945" s="33">
        <v>941</v>
      </c>
      <c r="B945" s="26" t="s">
        <v>14</v>
      </c>
      <c r="C945" s="41" t="s">
        <v>7351</v>
      </c>
      <c r="D945" s="41" t="s">
        <v>7369</v>
      </c>
      <c r="E945" s="33" t="s">
        <v>167</v>
      </c>
      <c r="F945" s="26" t="s">
        <v>7370</v>
      </c>
      <c r="G945" s="25">
        <v>1</v>
      </c>
    </row>
    <row r="946" spans="1:7" s="31" customFormat="1" ht="63">
      <c r="A946" s="33">
        <v>942</v>
      </c>
      <c r="B946" s="26" t="s">
        <v>14</v>
      </c>
      <c r="C946" s="41" t="s">
        <v>7371</v>
      </c>
      <c r="D946" s="41" t="s">
        <v>7372</v>
      </c>
      <c r="E946" s="33" t="s">
        <v>7373</v>
      </c>
      <c r="F946" s="26" t="s">
        <v>7307</v>
      </c>
      <c r="G946" s="25">
        <v>1</v>
      </c>
    </row>
    <row r="947" spans="1:7" s="31" customFormat="1" ht="47.25">
      <c r="A947" s="33">
        <v>943</v>
      </c>
      <c r="B947" s="26" t="s">
        <v>14</v>
      </c>
      <c r="C947" s="26" t="s">
        <v>7374</v>
      </c>
      <c r="D947" s="41" t="s">
        <v>7375</v>
      </c>
      <c r="E947" s="33" t="s">
        <v>769</v>
      </c>
      <c r="F947" s="26" t="s">
        <v>7376</v>
      </c>
      <c r="G947" s="25">
        <v>1</v>
      </c>
    </row>
    <row r="948" spans="1:7" s="31" customFormat="1" ht="47.25">
      <c r="A948" s="33">
        <v>944</v>
      </c>
      <c r="B948" s="26" t="s">
        <v>14</v>
      </c>
      <c r="C948" s="26" t="s">
        <v>7374</v>
      </c>
      <c r="D948" s="41" t="s">
        <v>7377</v>
      </c>
      <c r="E948" s="33" t="s">
        <v>2931</v>
      </c>
      <c r="F948" s="26" t="s">
        <v>7378</v>
      </c>
      <c r="G948" s="25">
        <v>1</v>
      </c>
    </row>
    <row r="949" spans="1:7" s="31" customFormat="1" ht="47.25">
      <c r="A949" s="33">
        <v>945</v>
      </c>
      <c r="B949" s="26" t="s">
        <v>14</v>
      </c>
      <c r="C949" s="26" t="s">
        <v>7374</v>
      </c>
      <c r="D949" s="41" t="s">
        <v>7379</v>
      </c>
      <c r="E949" s="33" t="s">
        <v>991</v>
      </c>
      <c r="F949" s="26" t="s">
        <v>7380</v>
      </c>
      <c r="G949" s="25">
        <v>1</v>
      </c>
    </row>
    <row r="950" spans="1:7" s="31" customFormat="1" ht="47.25">
      <c r="A950" s="33">
        <v>946</v>
      </c>
      <c r="B950" s="26" t="s">
        <v>14</v>
      </c>
      <c r="C950" s="26" t="s">
        <v>7374</v>
      </c>
      <c r="D950" s="41" t="s">
        <v>7381</v>
      </c>
      <c r="E950" s="33" t="s">
        <v>7382</v>
      </c>
      <c r="F950" s="26" t="s">
        <v>7383</v>
      </c>
      <c r="G950" s="25">
        <v>2</v>
      </c>
    </row>
    <row r="951" spans="1:7" s="31" customFormat="1" ht="47.25">
      <c r="A951" s="33">
        <v>947</v>
      </c>
      <c r="B951" s="26" t="s">
        <v>14</v>
      </c>
      <c r="C951" s="26" t="s">
        <v>7374</v>
      </c>
      <c r="D951" s="41" t="s">
        <v>7384</v>
      </c>
      <c r="E951" s="33" t="s">
        <v>7385</v>
      </c>
      <c r="F951" s="26" t="s">
        <v>7386</v>
      </c>
      <c r="G951" s="25">
        <v>1</v>
      </c>
    </row>
    <row r="952" spans="1:7" s="31" customFormat="1" ht="47.25">
      <c r="A952" s="33">
        <v>948</v>
      </c>
      <c r="B952" s="26" t="s">
        <v>14</v>
      </c>
      <c r="C952" s="26" t="s">
        <v>7374</v>
      </c>
      <c r="D952" s="41" t="s">
        <v>7387</v>
      </c>
      <c r="E952" s="33" t="s">
        <v>800</v>
      </c>
      <c r="F952" s="26" t="s">
        <v>7386</v>
      </c>
      <c r="G952" s="25">
        <v>1</v>
      </c>
    </row>
    <row r="953" spans="1:7" s="31" customFormat="1" ht="47.25">
      <c r="A953" s="33">
        <v>949</v>
      </c>
      <c r="B953" s="26" t="s">
        <v>14</v>
      </c>
      <c r="C953" s="41" t="s">
        <v>7388</v>
      </c>
      <c r="D953" s="41" t="s">
        <v>7389</v>
      </c>
      <c r="E953" s="33" t="s">
        <v>3070</v>
      </c>
      <c r="F953" s="26" t="s">
        <v>7370</v>
      </c>
      <c r="G953" s="25">
        <v>1</v>
      </c>
    </row>
    <row r="954" spans="1:7" s="31" customFormat="1" ht="78.75">
      <c r="A954" s="33">
        <v>950</v>
      </c>
      <c r="B954" s="26" t="s">
        <v>14</v>
      </c>
      <c r="C954" s="41" t="s">
        <v>7388</v>
      </c>
      <c r="D954" s="41" t="s">
        <v>7390</v>
      </c>
      <c r="E954" s="33" t="s">
        <v>959</v>
      </c>
      <c r="F954" s="26" t="s">
        <v>7391</v>
      </c>
      <c r="G954" s="25">
        <v>1</v>
      </c>
    </row>
    <row r="955" spans="1:7" s="31" customFormat="1" ht="47.25">
      <c r="A955" s="33">
        <v>951</v>
      </c>
      <c r="B955" s="26" t="s">
        <v>14</v>
      </c>
      <c r="C955" s="41" t="s">
        <v>7392</v>
      </c>
      <c r="D955" s="41" t="s">
        <v>7393</v>
      </c>
      <c r="E955" s="33" t="s">
        <v>7394</v>
      </c>
      <c r="F955" s="26" t="s">
        <v>7386</v>
      </c>
      <c r="G955" s="25">
        <v>3</v>
      </c>
    </row>
    <row r="956" spans="1:7" s="31" customFormat="1" ht="47.25">
      <c r="A956" s="33">
        <v>952</v>
      </c>
      <c r="B956" s="26" t="s">
        <v>14</v>
      </c>
      <c r="C956" s="41" t="s">
        <v>7392</v>
      </c>
      <c r="D956" s="41" t="s">
        <v>7395</v>
      </c>
      <c r="E956" s="33" t="s">
        <v>2931</v>
      </c>
      <c r="F956" s="26" t="s">
        <v>7396</v>
      </c>
      <c r="G956" s="25">
        <v>3</v>
      </c>
    </row>
    <row r="957" spans="1:7" s="31" customFormat="1" ht="47.25">
      <c r="A957" s="33">
        <v>953</v>
      </c>
      <c r="B957" s="26" t="s">
        <v>14</v>
      </c>
      <c r="C957" s="41" t="s">
        <v>7392</v>
      </c>
      <c r="D957" s="41" t="s">
        <v>7397</v>
      </c>
      <c r="E957" s="33" t="s">
        <v>4450</v>
      </c>
      <c r="F957" s="26" t="s">
        <v>7386</v>
      </c>
      <c r="G957" s="25">
        <v>1</v>
      </c>
    </row>
    <row r="958" spans="1:7" s="31" customFormat="1" ht="47.25">
      <c r="A958" s="33">
        <v>954</v>
      </c>
      <c r="B958" s="26" t="s">
        <v>14</v>
      </c>
      <c r="C958" s="41" t="s">
        <v>7392</v>
      </c>
      <c r="D958" s="41" t="s">
        <v>7398</v>
      </c>
      <c r="E958" s="33" t="s">
        <v>1005</v>
      </c>
      <c r="F958" s="26" t="s">
        <v>7399</v>
      </c>
      <c r="G958" s="25">
        <v>2</v>
      </c>
    </row>
    <row r="959" spans="1:7" s="31" customFormat="1" ht="47.25">
      <c r="A959" s="33">
        <v>955</v>
      </c>
      <c r="B959" s="26" t="s">
        <v>14</v>
      </c>
      <c r="C959" s="41" t="s">
        <v>7392</v>
      </c>
      <c r="D959" s="41" t="s">
        <v>7400</v>
      </c>
      <c r="E959" s="33" t="s">
        <v>7401</v>
      </c>
      <c r="F959" s="26" t="s">
        <v>5347</v>
      </c>
      <c r="G959" s="25">
        <v>2</v>
      </c>
    </row>
    <row r="960" spans="1:7" s="31" customFormat="1" ht="47.25">
      <c r="A960" s="33">
        <v>956</v>
      </c>
      <c r="B960" s="26" t="s">
        <v>14</v>
      </c>
      <c r="C960" s="41" t="s">
        <v>7402</v>
      </c>
      <c r="D960" s="41" t="s">
        <v>7403</v>
      </c>
      <c r="E960" s="33" t="s">
        <v>101</v>
      </c>
      <c r="F960" s="26" t="s">
        <v>7404</v>
      </c>
      <c r="G960" s="25">
        <v>1</v>
      </c>
    </row>
    <row r="961" spans="1:7" s="31" customFormat="1" ht="47.25">
      <c r="A961" s="33">
        <v>957</v>
      </c>
      <c r="B961" s="26" t="s">
        <v>14</v>
      </c>
      <c r="C961" s="41" t="s">
        <v>7402</v>
      </c>
      <c r="D961" s="41" t="s">
        <v>7403</v>
      </c>
      <c r="E961" s="33" t="s">
        <v>800</v>
      </c>
      <c r="F961" s="26" t="s">
        <v>7404</v>
      </c>
      <c r="G961" s="25">
        <v>1</v>
      </c>
    </row>
    <row r="962" spans="1:7" s="31" customFormat="1" ht="78.75">
      <c r="A962" s="33">
        <v>958</v>
      </c>
      <c r="B962" s="26" t="s">
        <v>14</v>
      </c>
      <c r="C962" s="41" t="s">
        <v>7405</v>
      </c>
      <c r="D962" s="41" t="s">
        <v>7406</v>
      </c>
      <c r="E962" s="33" t="s">
        <v>186</v>
      </c>
      <c r="F962" s="26" t="s">
        <v>7407</v>
      </c>
      <c r="G962" s="25">
        <v>2</v>
      </c>
    </row>
    <row r="963" spans="1:7" s="31" customFormat="1" ht="47.25">
      <c r="A963" s="33">
        <v>959</v>
      </c>
      <c r="B963" s="26" t="s">
        <v>14</v>
      </c>
      <c r="C963" s="41" t="s">
        <v>7405</v>
      </c>
      <c r="D963" s="41" t="s">
        <v>7408</v>
      </c>
      <c r="E963" s="33" t="s">
        <v>7409</v>
      </c>
      <c r="F963" s="26" t="s">
        <v>7410</v>
      </c>
      <c r="G963" s="25">
        <v>1</v>
      </c>
    </row>
    <row r="964" spans="1:7" s="31" customFormat="1" ht="47.25">
      <c r="A964" s="33">
        <v>960</v>
      </c>
      <c r="B964" s="26" t="s">
        <v>14</v>
      </c>
      <c r="C964" s="41" t="s">
        <v>7405</v>
      </c>
      <c r="D964" s="41" t="s">
        <v>7411</v>
      </c>
      <c r="E964" s="33" t="s">
        <v>5945</v>
      </c>
      <c r="F964" s="26" t="s">
        <v>7412</v>
      </c>
      <c r="G964" s="25">
        <v>5</v>
      </c>
    </row>
    <row r="965" spans="1:7" s="31" customFormat="1" ht="78.75">
      <c r="A965" s="33">
        <v>961</v>
      </c>
      <c r="B965" s="26" t="s">
        <v>14</v>
      </c>
      <c r="C965" s="42" t="s">
        <v>7413</v>
      </c>
      <c r="D965" s="28" t="s">
        <v>7414</v>
      </c>
      <c r="E965" s="68" t="s">
        <v>5945</v>
      </c>
      <c r="F965" s="26" t="s">
        <v>7415</v>
      </c>
      <c r="G965" s="26">
        <v>5</v>
      </c>
    </row>
    <row r="966" spans="1:7" s="31" customFormat="1" ht="47.25">
      <c r="A966" s="33">
        <v>962</v>
      </c>
      <c r="B966" s="26" t="s">
        <v>14</v>
      </c>
      <c r="C966" s="28" t="s">
        <v>7416</v>
      </c>
      <c r="D966" s="28" t="s">
        <v>7417</v>
      </c>
      <c r="E966" s="68" t="s">
        <v>7418</v>
      </c>
      <c r="F966" s="28" t="s">
        <v>7419</v>
      </c>
      <c r="G966" s="27" t="s">
        <v>6149</v>
      </c>
    </row>
    <row r="967" spans="1:7" s="31" customFormat="1" ht="63">
      <c r="A967" s="33">
        <v>963</v>
      </c>
      <c r="B967" s="26" t="s">
        <v>14</v>
      </c>
      <c r="C967" s="28" t="s">
        <v>7416</v>
      </c>
      <c r="D967" s="28" t="s">
        <v>7420</v>
      </c>
      <c r="E967" s="68" t="s">
        <v>3173</v>
      </c>
      <c r="F967" s="28" t="s">
        <v>7421</v>
      </c>
      <c r="G967" s="28">
        <v>1</v>
      </c>
    </row>
    <row r="968" spans="1:7" s="31" customFormat="1" ht="31.5">
      <c r="A968" s="33">
        <v>964</v>
      </c>
      <c r="B968" s="26" t="s">
        <v>14</v>
      </c>
      <c r="C968" s="28" t="s">
        <v>7416</v>
      </c>
      <c r="D968" s="28" t="s">
        <v>7422</v>
      </c>
      <c r="E968" s="68" t="s">
        <v>7423</v>
      </c>
      <c r="F968" s="28" t="s">
        <v>7424</v>
      </c>
      <c r="G968" s="28">
        <v>1</v>
      </c>
    </row>
    <row r="969" spans="1:7" s="31" customFormat="1" ht="63">
      <c r="A969" s="33">
        <v>965</v>
      </c>
      <c r="B969" s="26" t="s">
        <v>14</v>
      </c>
      <c r="C969" s="28" t="s">
        <v>7416</v>
      </c>
      <c r="D969" s="28" t="s">
        <v>7425</v>
      </c>
      <c r="E969" s="68" t="s">
        <v>594</v>
      </c>
      <c r="F969" s="28" t="s">
        <v>7426</v>
      </c>
      <c r="G969" s="27" t="s">
        <v>6152</v>
      </c>
    </row>
    <row r="970" spans="1:7" s="31" customFormat="1" ht="47.25">
      <c r="A970" s="33">
        <v>966</v>
      </c>
      <c r="B970" s="26" t="s">
        <v>14</v>
      </c>
      <c r="C970" s="28" t="s">
        <v>7416</v>
      </c>
      <c r="D970" s="28" t="s">
        <v>7427</v>
      </c>
      <c r="E970" s="68" t="s">
        <v>7428</v>
      </c>
      <c r="F970" s="28" t="s">
        <v>7429</v>
      </c>
      <c r="G970" s="28">
        <v>2</v>
      </c>
    </row>
    <row r="971" spans="1:7" s="31" customFormat="1" ht="47.25">
      <c r="A971" s="33">
        <v>967</v>
      </c>
      <c r="B971" s="26" t="s">
        <v>14</v>
      </c>
      <c r="C971" s="28" t="s">
        <v>7416</v>
      </c>
      <c r="D971" s="28" t="s">
        <v>7430</v>
      </c>
      <c r="E971" s="68" t="s">
        <v>7431</v>
      </c>
      <c r="F971" s="28" t="s">
        <v>7432</v>
      </c>
      <c r="G971" s="28">
        <v>2</v>
      </c>
    </row>
    <row r="972" spans="1:7" s="31" customFormat="1" ht="47.25">
      <c r="A972" s="33">
        <v>968</v>
      </c>
      <c r="B972" s="26" t="s">
        <v>14</v>
      </c>
      <c r="C972" s="28" t="s">
        <v>7416</v>
      </c>
      <c r="D972" s="28" t="s">
        <v>7433</v>
      </c>
      <c r="E972" s="68" t="s">
        <v>6775</v>
      </c>
      <c r="F972" s="28" t="s">
        <v>7434</v>
      </c>
      <c r="G972" s="28">
        <v>2</v>
      </c>
    </row>
    <row r="973" spans="1:7" s="31" customFormat="1" ht="47.25">
      <c r="A973" s="33">
        <v>969</v>
      </c>
      <c r="B973" s="26" t="s">
        <v>14</v>
      </c>
      <c r="C973" s="28" t="s">
        <v>7416</v>
      </c>
      <c r="D973" s="28" t="s">
        <v>7435</v>
      </c>
      <c r="E973" s="68" t="s">
        <v>7436</v>
      </c>
      <c r="F973" s="28" t="s">
        <v>7437</v>
      </c>
      <c r="G973" s="28">
        <v>2</v>
      </c>
    </row>
    <row r="974" spans="1:7" s="31" customFormat="1" ht="47.25">
      <c r="A974" s="33">
        <v>970</v>
      </c>
      <c r="B974" s="26" t="s">
        <v>14</v>
      </c>
      <c r="C974" s="28" t="s">
        <v>7416</v>
      </c>
      <c r="D974" s="28" t="s">
        <v>7438</v>
      </c>
      <c r="E974" s="68" t="s">
        <v>3070</v>
      </c>
      <c r="F974" s="28" t="s">
        <v>7439</v>
      </c>
      <c r="G974" s="28">
        <v>3</v>
      </c>
    </row>
    <row r="975" spans="1:7" s="31" customFormat="1" ht="47.25">
      <c r="A975" s="33">
        <v>971</v>
      </c>
      <c r="B975" s="26" t="s">
        <v>14</v>
      </c>
      <c r="C975" s="28" t="s">
        <v>7416</v>
      </c>
      <c r="D975" s="28" t="s">
        <v>7440</v>
      </c>
      <c r="E975" s="68" t="s">
        <v>7441</v>
      </c>
      <c r="F975" s="28" t="s">
        <v>7442</v>
      </c>
      <c r="G975" s="28">
        <v>1</v>
      </c>
    </row>
    <row r="976" spans="1:7" s="31" customFormat="1" ht="47.25">
      <c r="A976" s="33">
        <v>972</v>
      </c>
      <c r="B976" s="26" t="s">
        <v>14</v>
      </c>
      <c r="C976" s="28" t="s">
        <v>7416</v>
      </c>
      <c r="D976" s="28" t="s">
        <v>7443</v>
      </c>
      <c r="E976" s="68" t="s">
        <v>7444</v>
      </c>
      <c r="F976" s="28" t="s">
        <v>7419</v>
      </c>
      <c r="G976" s="28">
        <v>1</v>
      </c>
    </row>
    <row r="977" spans="1:7" s="31" customFormat="1" ht="47.25">
      <c r="A977" s="33">
        <v>973</v>
      </c>
      <c r="B977" s="26" t="s">
        <v>14</v>
      </c>
      <c r="C977" s="28" t="s">
        <v>7416</v>
      </c>
      <c r="D977" s="28" t="s">
        <v>7445</v>
      </c>
      <c r="E977" s="68" t="s">
        <v>961</v>
      </c>
      <c r="F977" s="28" t="s">
        <v>7446</v>
      </c>
      <c r="G977" s="27" t="s">
        <v>6152</v>
      </c>
    </row>
    <row r="978" spans="1:7" s="31" customFormat="1" ht="47.25">
      <c r="A978" s="33">
        <v>974</v>
      </c>
      <c r="B978" s="26" t="s">
        <v>14</v>
      </c>
      <c r="C978" s="28" t="s">
        <v>7416</v>
      </c>
      <c r="D978" s="28" t="s">
        <v>7447</v>
      </c>
      <c r="E978" s="68" t="s">
        <v>7448</v>
      </c>
      <c r="F978" s="28" t="s">
        <v>7449</v>
      </c>
      <c r="G978" s="27">
        <v>2</v>
      </c>
    </row>
    <row r="979" spans="1:7" s="31" customFormat="1" ht="47.25">
      <c r="A979" s="33">
        <v>975</v>
      </c>
      <c r="B979" s="26" t="s">
        <v>14</v>
      </c>
      <c r="C979" s="28" t="s">
        <v>7416</v>
      </c>
      <c r="D979" s="28" t="s">
        <v>7450</v>
      </c>
      <c r="E979" s="68" t="s">
        <v>722</v>
      </c>
      <c r="F979" s="28" t="s">
        <v>7451</v>
      </c>
      <c r="G979" s="27" t="s">
        <v>6139</v>
      </c>
    </row>
    <row r="980" spans="1:7" s="31" customFormat="1" ht="63">
      <c r="A980" s="33">
        <v>976</v>
      </c>
      <c r="B980" s="26" t="s">
        <v>14</v>
      </c>
      <c r="C980" s="28" t="s">
        <v>7416</v>
      </c>
      <c r="D980" s="28" t="s">
        <v>7452</v>
      </c>
      <c r="E980" s="68" t="s">
        <v>7453</v>
      </c>
      <c r="F980" s="28" t="s">
        <v>7454</v>
      </c>
      <c r="G980" s="28">
        <v>6</v>
      </c>
    </row>
    <row r="981" spans="1:7" s="31" customFormat="1" ht="63">
      <c r="A981" s="33">
        <v>977</v>
      </c>
      <c r="B981" s="26" t="s">
        <v>14</v>
      </c>
      <c r="C981" s="28" t="s">
        <v>7416</v>
      </c>
      <c r="D981" s="28" t="s">
        <v>7455</v>
      </c>
      <c r="E981" s="68" t="s">
        <v>7456</v>
      </c>
      <c r="F981" s="28" t="s">
        <v>7457</v>
      </c>
      <c r="G981" s="28">
        <v>2</v>
      </c>
    </row>
    <row r="982" spans="1:7" s="31" customFormat="1" ht="63">
      <c r="A982" s="33">
        <v>978</v>
      </c>
      <c r="B982" s="26" t="s">
        <v>14</v>
      </c>
      <c r="C982" s="28" t="s">
        <v>7416</v>
      </c>
      <c r="D982" s="28" t="s">
        <v>7458</v>
      </c>
      <c r="E982" s="68" t="s">
        <v>6764</v>
      </c>
      <c r="F982" s="28" t="s">
        <v>7457</v>
      </c>
      <c r="G982" s="28">
        <v>5</v>
      </c>
    </row>
    <row r="983" spans="1:7" s="31" customFormat="1" ht="47.25">
      <c r="A983" s="33">
        <v>979</v>
      </c>
      <c r="B983" s="26" t="s">
        <v>14</v>
      </c>
      <c r="C983" s="28" t="s">
        <v>7416</v>
      </c>
      <c r="D983" s="28" t="s">
        <v>7459</v>
      </c>
      <c r="E983" s="68" t="s">
        <v>7306</v>
      </c>
      <c r="F983" s="28" t="s">
        <v>7460</v>
      </c>
      <c r="G983" s="28">
        <v>1</v>
      </c>
    </row>
    <row r="984" spans="1:7" s="31" customFormat="1" ht="63">
      <c r="A984" s="33">
        <v>980</v>
      </c>
      <c r="B984" s="26" t="s">
        <v>14</v>
      </c>
      <c r="C984" s="28" t="s">
        <v>7416</v>
      </c>
      <c r="D984" s="28" t="s">
        <v>7461</v>
      </c>
      <c r="E984" s="68" t="s">
        <v>1067</v>
      </c>
      <c r="F984" s="28" t="s">
        <v>7462</v>
      </c>
      <c r="G984" s="28">
        <v>3</v>
      </c>
    </row>
    <row r="985" spans="1:7" s="31" customFormat="1" ht="31.5">
      <c r="A985" s="33">
        <v>981</v>
      </c>
      <c r="B985" s="26" t="s">
        <v>14</v>
      </c>
      <c r="C985" s="28" t="s">
        <v>7416</v>
      </c>
      <c r="D985" s="28" t="s">
        <v>7463</v>
      </c>
      <c r="E985" s="68" t="s">
        <v>7464</v>
      </c>
      <c r="F985" s="28" t="s">
        <v>7465</v>
      </c>
      <c r="G985" s="28">
        <v>4</v>
      </c>
    </row>
    <row r="986" spans="1:7" s="31" customFormat="1" ht="47.25">
      <c r="A986" s="33">
        <v>982</v>
      </c>
      <c r="B986" s="26" t="s">
        <v>14</v>
      </c>
      <c r="C986" s="28" t="s">
        <v>7416</v>
      </c>
      <c r="D986" s="28" t="s">
        <v>7466</v>
      </c>
      <c r="E986" s="68" t="s">
        <v>7467</v>
      </c>
      <c r="F986" s="28" t="s">
        <v>7468</v>
      </c>
      <c r="G986" s="28">
        <v>1</v>
      </c>
    </row>
    <row r="987" spans="1:7" s="31" customFormat="1" ht="63">
      <c r="A987" s="33">
        <v>983</v>
      </c>
      <c r="B987" s="26" t="s">
        <v>14</v>
      </c>
      <c r="C987" s="28" t="s">
        <v>7416</v>
      </c>
      <c r="D987" s="28" t="s">
        <v>7469</v>
      </c>
      <c r="E987" s="68" t="s">
        <v>6770</v>
      </c>
      <c r="F987" s="28" t="s">
        <v>7470</v>
      </c>
      <c r="G987" s="27" t="s">
        <v>6161</v>
      </c>
    </row>
    <row r="988" spans="1:7" s="31" customFormat="1" ht="31.5">
      <c r="A988" s="33">
        <v>984</v>
      </c>
      <c r="B988" s="26" t="s">
        <v>14</v>
      </c>
      <c r="C988" s="28" t="s">
        <v>7416</v>
      </c>
      <c r="D988" s="28" t="s">
        <v>7471</v>
      </c>
      <c r="E988" s="68" t="s">
        <v>5945</v>
      </c>
      <c r="F988" s="28" t="s">
        <v>7472</v>
      </c>
      <c r="G988" s="28">
        <v>10</v>
      </c>
    </row>
    <row r="989" spans="1:7" s="31" customFormat="1" ht="141.75">
      <c r="A989" s="33">
        <v>985</v>
      </c>
      <c r="B989" s="26" t="s">
        <v>14</v>
      </c>
      <c r="C989" s="28" t="s">
        <v>7416</v>
      </c>
      <c r="D989" s="28" t="s">
        <v>7473</v>
      </c>
      <c r="E989" s="68" t="s">
        <v>186</v>
      </c>
      <c r="F989" s="28" t="s">
        <v>7474</v>
      </c>
      <c r="G989" s="27" t="s">
        <v>6143</v>
      </c>
    </row>
    <row r="990" spans="1:7" s="31" customFormat="1" ht="47.25">
      <c r="A990" s="33">
        <v>986</v>
      </c>
      <c r="B990" s="26" t="s">
        <v>14</v>
      </c>
      <c r="C990" s="28" t="s">
        <v>7475</v>
      </c>
      <c r="D990" s="28" t="s">
        <v>7476</v>
      </c>
      <c r="E990" s="68" t="s">
        <v>7444</v>
      </c>
      <c r="F990" s="28" t="s">
        <v>7477</v>
      </c>
      <c r="G990" s="28">
        <v>2</v>
      </c>
    </row>
    <row r="991" spans="1:7" s="31" customFormat="1" ht="63">
      <c r="A991" s="33">
        <v>987</v>
      </c>
      <c r="B991" s="26" t="s">
        <v>14</v>
      </c>
      <c r="C991" s="28" t="s">
        <v>7475</v>
      </c>
      <c r="D991" s="28" t="s">
        <v>7478</v>
      </c>
      <c r="E991" s="68" t="s">
        <v>7479</v>
      </c>
      <c r="F991" s="28" t="s">
        <v>7480</v>
      </c>
      <c r="G991" s="28">
        <v>1</v>
      </c>
    </row>
    <row r="992" spans="1:7" s="31" customFormat="1" ht="47.25">
      <c r="A992" s="33">
        <v>988</v>
      </c>
      <c r="B992" s="26" t="s">
        <v>14</v>
      </c>
      <c r="C992" s="28" t="s">
        <v>7475</v>
      </c>
      <c r="D992" s="28" t="s">
        <v>7481</v>
      </c>
      <c r="E992" s="68" t="s">
        <v>7482</v>
      </c>
      <c r="F992" s="28" t="s">
        <v>7483</v>
      </c>
      <c r="G992" s="28">
        <v>1</v>
      </c>
    </row>
    <row r="993" spans="1:7" s="31" customFormat="1" ht="47.25">
      <c r="A993" s="33">
        <v>989</v>
      </c>
      <c r="B993" s="26" t="s">
        <v>14</v>
      </c>
      <c r="C993" s="28" t="s">
        <v>7475</v>
      </c>
      <c r="D993" s="28" t="s">
        <v>7484</v>
      </c>
      <c r="E993" s="68" t="s">
        <v>7485</v>
      </c>
      <c r="F993" s="28" t="s">
        <v>7486</v>
      </c>
      <c r="G993" s="28">
        <v>1</v>
      </c>
    </row>
    <row r="994" spans="1:7" s="31" customFormat="1" ht="47.25">
      <c r="A994" s="33">
        <v>990</v>
      </c>
      <c r="B994" s="26" t="s">
        <v>14</v>
      </c>
      <c r="C994" s="28" t="s">
        <v>7475</v>
      </c>
      <c r="D994" s="28" t="s">
        <v>7487</v>
      </c>
      <c r="E994" s="68" t="s">
        <v>7488</v>
      </c>
      <c r="F994" s="28" t="s">
        <v>7489</v>
      </c>
      <c r="G994" s="28">
        <v>1</v>
      </c>
    </row>
    <row r="995" spans="1:7" s="31" customFormat="1" ht="94.5">
      <c r="A995" s="33">
        <v>991</v>
      </c>
      <c r="B995" s="26" t="s">
        <v>14</v>
      </c>
      <c r="C995" s="28" t="s">
        <v>7475</v>
      </c>
      <c r="D995" s="28" t="s">
        <v>7490</v>
      </c>
      <c r="E995" s="68" t="s">
        <v>7491</v>
      </c>
      <c r="F995" s="28" t="s">
        <v>7492</v>
      </c>
      <c r="G995" s="28">
        <v>1</v>
      </c>
    </row>
    <row r="996" spans="1:7" s="31" customFormat="1" ht="47.25">
      <c r="A996" s="33">
        <v>992</v>
      </c>
      <c r="B996" s="26" t="s">
        <v>14</v>
      </c>
      <c r="C996" s="28" t="s">
        <v>7475</v>
      </c>
      <c r="D996" s="28" t="s">
        <v>7493</v>
      </c>
      <c r="E996" s="68" t="s">
        <v>7494</v>
      </c>
      <c r="F996" s="28" t="s">
        <v>7495</v>
      </c>
      <c r="G996" s="28">
        <v>2</v>
      </c>
    </row>
    <row r="997" spans="1:7" s="31" customFormat="1" ht="78.75">
      <c r="A997" s="33">
        <v>993</v>
      </c>
      <c r="B997" s="26" t="s">
        <v>14</v>
      </c>
      <c r="C997" s="28" t="s">
        <v>7475</v>
      </c>
      <c r="D997" s="28" t="s">
        <v>7496</v>
      </c>
      <c r="E997" s="68" t="s">
        <v>7497</v>
      </c>
      <c r="F997" s="28" t="s">
        <v>7498</v>
      </c>
      <c r="G997" s="28">
        <v>2</v>
      </c>
    </row>
    <row r="998" spans="1:7" s="31" customFormat="1" ht="63">
      <c r="A998" s="33">
        <v>994</v>
      </c>
      <c r="B998" s="26" t="s">
        <v>14</v>
      </c>
      <c r="C998" s="28" t="s">
        <v>7475</v>
      </c>
      <c r="D998" s="28" t="s">
        <v>7499</v>
      </c>
      <c r="E998" s="68" t="s">
        <v>7500</v>
      </c>
      <c r="F998" s="28" t="s">
        <v>7501</v>
      </c>
      <c r="G998" s="28">
        <v>1</v>
      </c>
    </row>
    <row r="999" spans="1:7" s="31" customFormat="1" ht="47.25">
      <c r="A999" s="33">
        <v>995</v>
      </c>
      <c r="B999" s="26" t="s">
        <v>14</v>
      </c>
      <c r="C999" s="28" t="s">
        <v>7475</v>
      </c>
      <c r="D999" s="28" t="s">
        <v>7502</v>
      </c>
      <c r="E999" s="68" t="s">
        <v>7373</v>
      </c>
      <c r="F999" s="28" t="s">
        <v>7503</v>
      </c>
      <c r="G999" s="28">
        <v>4</v>
      </c>
    </row>
    <row r="1000" spans="1:7" s="31" customFormat="1" ht="78.75">
      <c r="A1000" s="33">
        <v>996</v>
      </c>
      <c r="B1000" s="26" t="s">
        <v>14</v>
      </c>
      <c r="C1000" s="28" t="s">
        <v>7504</v>
      </c>
      <c r="D1000" s="28" t="s">
        <v>7505</v>
      </c>
      <c r="E1000" s="68" t="s">
        <v>2929</v>
      </c>
      <c r="F1000" s="28" t="s">
        <v>7506</v>
      </c>
      <c r="G1000" s="28">
        <v>1</v>
      </c>
    </row>
    <row r="1001" spans="1:7" s="31" customFormat="1" ht="78.75">
      <c r="A1001" s="33">
        <v>997</v>
      </c>
      <c r="B1001" s="26" t="s">
        <v>14</v>
      </c>
      <c r="C1001" s="28" t="s">
        <v>7504</v>
      </c>
      <c r="D1001" s="28" t="s">
        <v>7507</v>
      </c>
      <c r="E1001" s="68" t="s">
        <v>1683</v>
      </c>
      <c r="F1001" s="28" t="s">
        <v>7508</v>
      </c>
      <c r="G1001" s="28">
        <v>1</v>
      </c>
    </row>
    <row r="1002" spans="1:7" s="31" customFormat="1" ht="78.75">
      <c r="A1002" s="33">
        <v>998</v>
      </c>
      <c r="B1002" s="26" t="s">
        <v>14</v>
      </c>
      <c r="C1002" s="28" t="s">
        <v>7504</v>
      </c>
      <c r="D1002" s="28" t="s">
        <v>7509</v>
      </c>
      <c r="E1002" s="68" t="s">
        <v>186</v>
      </c>
      <c r="F1002" s="28" t="s">
        <v>7510</v>
      </c>
      <c r="G1002" s="28">
        <v>1</v>
      </c>
    </row>
    <row r="1003" spans="1:7" s="31" customFormat="1" ht="141.75">
      <c r="A1003" s="33">
        <v>999</v>
      </c>
      <c r="B1003" s="26" t="s">
        <v>14</v>
      </c>
      <c r="C1003" s="42" t="s">
        <v>7511</v>
      </c>
      <c r="D1003" s="42" t="s">
        <v>7512</v>
      </c>
      <c r="E1003" s="68" t="s">
        <v>7513</v>
      </c>
      <c r="F1003" s="42" t="s">
        <v>7514</v>
      </c>
      <c r="G1003" s="29">
        <v>9</v>
      </c>
    </row>
    <row r="1004" spans="1:7" s="31" customFormat="1" ht="47.25">
      <c r="A1004" s="33">
        <v>1000</v>
      </c>
      <c r="B1004" s="26" t="s">
        <v>14</v>
      </c>
      <c r="C1004" s="42" t="s">
        <v>7511</v>
      </c>
      <c r="D1004" s="42" t="s">
        <v>7512</v>
      </c>
      <c r="E1004" s="68" t="s">
        <v>7515</v>
      </c>
      <c r="F1004" s="42" t="s">
        <v>7516</v>
      </c>
      <c r="G1004" s="29">
        <v>7</v>
      </c>
    </row>
    <row r="1005" spans="1:7" s="31" customFormat="1" ht="47.25">
      <c r="A1005" s="33">
        <v>1001</v>
      </c>
      <c r="B1005" s="26" t="s">
        <v>14</v>
      </c>
      <c r="C1005" s="42" t="s">
        <v>7511</v>
      </c>
      <c r="D1005" s="42" t="s">
        <v>7512</v>
      </c>
      <c r="E1005" s="68" t="s">
        <v>6279</v>
      </c>
      <c r="F1005" s="42" t="s">
        <v>7517</v>
      </c>
      <c r="G1005" s="29">
        <v>1</v>
      </c>
    </row>
    <row r="1006" spans="1:7" s="31" customFormat="1" ht="63">
      <c r="A1006" s="33">
        <v>1002</v>
      </c>
      <c r="B1006" s="26" t="s">
        <v>14</v>
      </c>
      <c r="C1006" s="42" t="s">
        <v>7511</v>
      </c>
      <c r="D1006" s="42" t="s">
        <v>7512</v>
      </c>
      <c r="E1006" s="68" t="s">
        <v>7518</v>
      </c>
      <c r="F1006" s="42" t="s">
        <v>7519</v>
      </c>
      <c r="G1006" s="29">
        <v>1</v>
      </c>
    </row>
    <row r="1007" spans="1:7" s="31" customFormat="1" ht="47.25">
      <c r="A1007" s="33">
        <v>1003</v>
      </c>
      <c r="B1007" s="26" t="s">
        <v>14</v>
      </c>
      <c r="C1007" s="42" t="s">
        <v>7511</v>
      </c>
      <c r="D1007" s="42" t="s">
        <v>7512</v>
      </c>
      <c r="E1007" s="68" t="s">
        <v>7520</v>
      </c>
      <c r="F1007" s="42" t="s">
        <v>7516</v>
      </c>
      <c r="G1007" s="29">
        <v>3</v>
      </c>
    </row>
    <row r="1008" spans="1:7" s="31" customFormat="1" ht="63">
      <c r="A1008" s="33">
        <v>1004</v>
      </c>
      <c r="B1008" s="26" t="s">
        <v>14</v>
      </c>
      <c r="C1008" s="42" t="s">
        <v>7511</v>
      </c>
      <c r="D1008" s="42" t="s">
        <v>7512</v>
      </c>
      <c r="E1008" s="68" t="s">
        <v>7521</v>
      </c>
      <c r="F1008" s="42" t="s">
        <v>7519</v>
      </c>
      <c r="G1008" s="29">
        <v>1</v>
      </c>
    </row>
    <row r="1009" spans="1:7" s="31" customFormat="1" ht="47.25">
      <c r="A1009" s="33">
        <v>1005</v>
      </c>
      <c r="B1009" s="26" t="s">
        <v>14</v>
      </c>
      <c r="C1009" s="42" t="s">
        <v>7511</v>
      </c>
      <c r="D1009" s="42" t="s">
        <v>7512</v>
      </c>
      <c r="E1009" s="68" t="s">
        <v>7522</v>
      </c>
      <c r="F1009" s="42" t="s">
        <v>7523</v>
      </c>
      <c r="G1009" s="29">
        <v>3</v>
      </c>
    </row>
    <row r="1010" spans="1:7" s="31" customFormat="1" ht="47.25">
      <c r="A1010" s="33">
        <v>1006</v>
      </c>
      <c r="B1010" s="26" t="s">
        <v>14</v>
      </c>
      <c r="C1010" s="42" t="s">
        <v>7511</v>
      </c>
      <c r="D1010" s="42" t="s">
        <v>7512</v>
      </c>
      <c r="E1010" s="68" t="s">
        <v>52</v>
      </c>
      <c r="F1010" s="42" t="s">
        <v>7524</v>
      </c>
      <c r="G1010" s="29">
        <v>4</v>
      </c>
    </row>
    <row r="1011" spans="1:7" s="31" customFormat="1" ht="47.25">
      <c r="A1011" s="33">
        <v>1007</v>
      </c>
      <c r="B1011" s="26" t="s">
        <v>14</v>
      </c>
      <c r="C1011" s="42" t="s">
        <v>7511</v>
      </c>
      <c r="D1011" s="42" t="s">
        <v>7512</v>
      </c>
      <c r="E1011" s="68" t="s">
        <v>2945</v>
      </c>
      <c r="F1011" s="42" t="s">
        <v>7525</v>
      </c>
      <c r="G1011" s="29">
        <v>2</v>
      </c>
    </row>
    <row r="1012" spans="1:7" s="31" customFormat="1" ht="78.75">
      <c r="A1012" s="33">
        <v>1008</v>
      </c>
      <c r="B1012" s="26" t="s">
        <v>14</v>
      </c>
      <c r="C1012" s="42" t="s">
        <v>7511</v>
      </c>
      <c r="D1012" s="42" t="s">
        <v>7512</v>
      </c>
      <c r="E1012" s="68" t="s">
        <v>799</v>
      </c>
      <c r="F1012" s="42" t="s">
        <v>7526</v>
      </c>
      <c r="G1012" s="29">
        <v>5</v>
      </c>
    </row>
    <row r="1013" spans="1:7" s="31" customFormat="1" ht="63">
      <c r="A1013" s="33">
        <v>1009</v>
      </c>
      <c r="B1013" s="26" t="s">
        <v>14</v>
      </c>
      <c r="C1013" s="42" t="s">
        <v>7527</v>
      </c>
      <c r="D1013" s="42" t="s">
        <v>7528</v>
      </c>
      <c r="E1013" s="68" t="s">
        <v>7529</v>
      </c>
      <c r="F1013" s="42" t="s">
        <v>7523</v>
      </c>
      <c r="G1013" s="29">
        <v>50</v>
      </c>
    </row>
    <row r="1014" spans="1:7" s="31" customFormat="1" ht="63">
      <c r="A1014" s="33">
        <v>1010</v>
      </c>
      <c r="B1014" s="26" t="s">
        <v>14</v>
      </c>
      <c r="C1014" s="42" t="s">
        <v>7527</v>
      </c>
      <c r="D1014" s="42" t="s">
        <v>7530</v>
      </c>
      <c r="E1014" s="68" t="s">
        <v>7531</v>
      </c>
      <c r="F1014" s="42" t="s">
        <v>7523</v>
      </c>
      <c r="G1014" s="29">
        <v>3</v>
      </c>
    </row>
    <row r="1015" spans="1:7" s="31" customFormat="1" ht="78.75">
      <c r="A1015" s="33">
        <v>1011</v>
      </c>
      <c r="B1015" s="26" t="s">
        <v>14</v>
      </c>
      <c r="C1015" s="42" t="s">
        <v>7527</v>
      </c>
      <c r="D1015" s="42" t="s">
        <v>7532</v>
      </c>
      <c r="E1015" s="68" t="s">
        <v>7533</v>
      </c>
      <c r="F1015" s="42" t="s">
        <v>7534</v>
      </c>
      <c r="G1015" s="29">
        <v>3</v>
      </c>
    </row>
    <row r="1016" spans="1:7" s="31" customFormat="1" ht="63">
      <c r="A1016" s="33">
        <v>1012</v>
      </c>
      <c r="B1016" s="26" t="s">
        <v>14</v>
      </c>
      <c r="C1016" s="42" t="s">
        <v>7527</v>
      </c>
      <c r="D1016" s="42" t="s">
        <v>7535</v>
      </c>
      <c r="E1016" s="68" t="s">
        <v>7536</v>
      </c>
      <c r="F1016" s="42" t="s">
        <v>7537</v>
      </c>
      <c r="G1016" s="29">
        <v>7</v>
      </c>
    </row>
    <row r="1017" spans="1:7" s="31" customFormat="1" ht="63">
      <c r="A1017" s="33">
        <v>1013</v>
      </c>
      <c r="B1017" s="26" t="s">
        <v>14</v>
      </c>
      <c r="C1017" s="42" t="s">
        <v>7527</v>
      </c>
      <c r="D1017" s="42" t="s">
        <v>7538</v>
      </c>
      <c r="E1017" s="68" t="s">
        <v>3173</v>
      </c>
      <c r="F1017" s="42" t="s">
        <v>7537</v>
      </c>
      <c r="G1017" s="29">
        <v>4</v>
      </c>
    </row>
    <row r="1018" spans="1:7" s="31" customFormat="1" ht="63">
      <c r="A1018" s="33">
        <v>1014</v>
      </c>
      <c r="B1018" s="26" t="s">
        <v>14</v>
      </c>
      <c r="C1018" s="42" t="s">
        <v>7527</v>
      </c>
      <c r="D1018" s="42" t="s">
        <v>7539</v>
      </c>
      <c r="E1018" s="68" t="s">
        <v>7540</v>
      </c>
      <c r="F1018" s="42" t="s">
        <v>7523</v>
      </c>
      <c r="G1018" s="29">
        <v>11</v>
      </c>
    </row>
    <row r="1019" spans="1:7" s="31" customFormat="1" ht="63">
      <c r="A1019" s="33">
        <v>1015</v>
      </c>
      <c r="B1019" s="26" t="s">
        <v>14</v>
      </c>
      <c r="C1019" s="42" t="s">
        <v>7527</v>
      </c>
      <c r="D1019" s="42" t="s">
        <v>7541</v>
      </c>
      <c r="E1019" s="68" t="s">
        <v>7542</v>
      </c>
      <c r="F1019" s="42" t="s">
        <v>7523</v>
      </c>
      <c r="G1019" s="29">
        <v>16</v>
      </c>
    </row>
    <row r="1020" spans="1:7" s="31" customFormat="1" ht="63">
      <c r="A1020" s="33">
        <v>1016</v>
      </c>
      <c r="B1020" s="26" t="s">
        <v>14</v>
      </c>
      <c r="C1020" s="42" t="s">
        <v>7527</v>
      </c>
      <c r="D1020" s="42" t="s">
        <v>7543</v>
      </c>
      <c r="E1020" s="68" t="s">
        <v>7544</v>
      </c>
      <c r="F1020" s="42" t="s">
        <v>7523</v>
      </c>
      <c r="G1020" s="29">
        <v>9</v>
      </c>
    </row>
    <row r="1021" spans="1:7" s="31" customFormat="1" ht="63">
      <c r="A1021" s="33">
        <v>1017</v>
      </c>
      <c r="B1021" s="26" t="s">
        <v>14</v>
      </c>
      <c r="C1021" s="42" t="s">
        <v>7527</v>
      </c>
      <c r="D1021" s="42" t="s">
        <v>7545</v>
      </c>
      <c r="E1021" s="68" t="s">
        <v>7546</v>
      </c>
      <c r="F1021" s="42" t="s">
        <v>7523</v>
      </c>
      <c r="G1021" s="29">
        <v>3</v>
      </c>
    </row>
    <row r="1022" spans="1:7" s="31" customFormat="1" ht="63">
      <c r="A1022" s="33">
        <v>1018</v>
      </c>
      <c r="B1022" s="26" t="s">
        <v>14</v>
      </c>
      <c r="C1022" s="42" t="s">
        <v>7527</v>
      </c>
      <c r="D1022" s="42" t="s">
        <v>7547</v>
      </c>
      <c r="E1022" s="68" t="s">
        <v>7548</v>
      </c>
      <c r="F1022" s="42" t="s">
        <v>7523</v>
      </c>
      <c r="G1022" s="29">
        <v>1</v>
      </c>
    </row>
    <row r="1023" spans="1:7" s="31" customFormat="1" ht="78.75">
      <c r="A1023" s="33">
        <v>1019</v>
      </c>
      <c r="B1023" s="26" t="s">
        <v>14</v>
      </c>
      <c r="C1023" s="42" t="s">
        <v>7527</v>
      </c>
      <c r="D1023" s="42" t="s">
        <v>7549</v>
      </c>
      <c r="E1023" s="68" t="s">
        <v>186</v>
      </c>
      <c r="F1023" s="42" t="s">
        <v>7523</v>
      </c>
      <c r="G1023" s="29">
        <v>1</v>
      </c>
    </row>
    <row r="1024" spans="1:7" s="31" customFormat="1" ht="63">
      <c r="A1024" s="33">
        <v>1020</v>
      </c>
      <c r="B1024" s="26" t="s">
        <v>14</v>
      </c>
      <c r="C1024" s="26" t="s">
        <v>7550</v>
      </c>
      <c r="D1024" s="26" t="s">
        <v>7551</v>
      </c>
      <c r="E1024" s="33" t="s">
        <v>792</v>
      </c>
      <c r="F1024" s="26" t="s">
        <v>7552</v>
      </c>
      <c r="G1024" s="25">
        <v>1</v>
      </c>
    </row>
    <row r="1025" spans="1:7" s="31" customFormat="1" ht="78.75">
      <c r="A1025" s="33">
        <v>1021</v>
      </c>
      <c r="B1025" s="26" t="s">
        <v>14</v>
      </c>
      <c r="C1025" s="26" t="s">
        <v>7550</v>
      </c>
      <c r="D1025" s="26" t="s">
        <v>7553</v>
      </c>
      <c r="E1025" s="33" t="s">
        <v>186</v>
      </c>
      <c r="F1025" s="26" t="s">
        <v>7554</v>
      </c>
      <c r="G1025" s="25">
        <v>1</v>
      </c>
    </row>
    <row r="1026" spans="1:7" s="31" customFormat="1" ht="63">
      <c r="A1026" s="33">
        <v>1022</v>
      </c>
      <c r="B1026" s="26" t="s">
        <v>14</v>
      </c>
      <c r="C1026" s="26" t="s">
        <v>7555</v>
      </c>
      <c r="D1026" s="26" t="s">
        <v>7556</v>
      </c>
      <c r="E1026" s="33" t="s">
        <v>2845</v>
      </c>
      <c r="F1026" s="26" t="s">
        <v>7557</v>
      </c>
      <c r="G1026" s="25">
        <v>1</v>
      </c>
    </row>
    <row r="1027" spans="1:7" s="31" customFormat="1" ht="63">
      <c r="A1027" s="33">
        <v>1023</v>
      </c>
      <c r="B1027" s="26" t="s">
        <v>14</v>
      </c>
      <c r="C1027" s="26" t="s">
        <v>7555</v>
      </c>
      <c r="D1027" s="26" t="s">
        <v>7558</v>
      </c>
      <c r="E1027" s="33" t="s">
        <v>7418</v>
      </c>
      <c r="F1027" s="26" t="s">
        <v>7559</v>
      </c>
      <c r="G1027" s="25">
        <v>2</v>
      </c>
    </row>
    <row r="1028" spans="1:7" s="31" customFormat="1" ht="63">
      <c r="A1028" s="33">
        <v>1024</v>
      </c>
      <c r="B1028" s="26" t="s">
        <v>14</v>
      </c>
      <c r="C1028" s="26" t="s">
        <v>7555</v>
      </c>
      <c r="D1028" s="26" t="s">
        <v>7560</v>
      </c>
      <c r="E1028" s="33" t="s">
        <v>7561</v>
      </c>
      <c r="F1028" s="26" t="s">
        <v>7559</v>
      </c>
      <c r="G1028" s="25">
        <v>3</v>
      </c>
    </row>
    <row r="1029" spans="1:7" s="31" customFormat="1" ht="63">
      <c r="A1029" s="33">
        <v>1025</v>
      </c>
      <c r="B1029" s="26" t="s">
        <v>14</v>
      </c>
      <c r="C1029" s="26" t="s">
        <v>7555</v>
      </c>
      <c r="D1029" s="26" t="s">
        <v>7562</v>
      </c>
      <c r="E1029" s="33" t="s">
        <v>672</v>
      </c>
      <c r="F1029" s="26" t="s">
        <v>7559</v>
      </c>
      <c r="G1029" s="25">
        <v>1</v>
      </c>
    </row>
    <row r="1030" spans="1:7" s="31" customFormat="1" ht="63">
      <c r="A1030" s="33">
        <v>1026</v>
      </c>
      <c r="B1030" s="26" t="s">
        <v>14</v>
      </c>
      <c r="C1030" s="26" t="s">
        <v>7555</v>
      </c>
      <c r="D1030" s="26" t="s">
        <v>7563</v>
      </c>
      <c r="E1030" s="33" t="s">
        <v>7564</v>
      </c>
      <c r="F1030" s="26" t="s">
        <v>3308</v>
      </c>
      <c r="G1030" s="25">
        <v>1</v>
      </c>
    </row>
    <row r="1031" spans="1:7" s="31" customFormat="1" ht="63">
      <c r="A1031" s="33">
        <v>1027</v>
      </c>
      <c r="B1031" s="26" t="s">
        <v>14</v>
      </c>
      <c r="C1031" s="26" t="s">
        <v>7555</v>
      </c>
      <c r="D1031" s="26" t="s">
        <v>7565</v>
      </c>
      <c r="E1031" s="33" t="s">
        <v>7566</v>
      </c>
      <c r="F1031" s="26" t="s">
        <v>2482</v>
      </c>
      <c r="G1031" s="25">
        <v>1</v>
      </c>
    </row>
    <row r="1032" spans="1:7" s="31" customFormat="1" ht="63">
      <c r="A1032" s="33">
        <v>1028</v>
      </c>
      <c r="B1032" s="26" t="s">
        <v>14</v>
      </c>
      <c r="C1032" s="26" t="s">
        <v>7555</v>
      </c>
      <c r="D1032" s="26" t="s">
        <v>7567</v>
      </c>
      <c r="E1032" s="33" t="s">
        <v>961</v>
      </c>
      <c r="F1032" s="26" t="s">
        <v>7568</v>
      </c>
      <c r="G1032" s="25">
        <v>16</v>
      </c>
    </row>
    <row r="1033" spans="1:7" s="31" customFormat="1" ht="63">
      <c r="A1033" s="33">
        <v>1029</v>
      </c>
      <c r="B1033" s="26" t="s">
        <v>14</v>
      </c>
      <c r="C1033" s="26" t="s">
        <v>7555</v>
      </c>
      <c r="D1033" s="26" t="s">
        <v>7569</v>
      </c>
      <c r="E1033" s="33" t="s">
        <v>7570</v>
      </c>
      <c r="F1033" s="26" t="s">
        <v>7571</v>
      </c>
      <c r="G1033" s="25">
        <v>3</v>
      </c>
    </row>
    <row r="1034" spans="1:7" s="31" customFormat="1" ht="63">
      <c r="A1034" s="33">
        <v>1030</v>
      </c>
      <c r="B1034" s="26" t="s">
        <v>14</v>
      </c>
      <c r="C1034" s="26" t="s">
        <v>7555</v>
      </c>
      <c r="D1034" s="26" t="s">
        <v>7572</v>
      </c>
      <c r="E1034" s="33" t="s">
        <v>7573</v>
      </c>
      <c r="F1034" s="26" t="s">
        <v>7574</v>
      </c>
      <c r="G1034" s="25">
        <v>2</v>
      </c>
    </row>
    <row r="1035" spans="1:7" s="31" customFormat="1" ht="63">
      <c r="A1035" s="33">
        <v>1031</v>
      </c>
      <c r="B1035" s="26" t="s">
        <v>14</v>
      </c>
      <c r="C1035" s="26" t="s">
        <v>7555</v>
      </c>
      <c r="D1035" s="26" t="s">
        <v>7575</v>
      </c>
      <c r="E1035" s="33" t="s">
        <v>7576</v>
      </c>
      <c r="F1035" s="26" t="s">
        <v>2482</v>
      </c>
      <c r="G1035" s="25">
        <v>1</v>
      </c>
    </row>
    <row r="1036" spans="1:7" s="31" customFormat="1" ht="63">
      <c r="A1036" s="33">
        <v>1032</v>
      </c>
      <c r="B1036" s="26" t="s">
        <v>14</v>
      </c>
      <c r="C1036" s="26" t="s">
        <v>7555</v>
      </c>
      <c r="D1036" s="26" t="s">
        <v>7577</v>
      </c>
      <c r="E1036" s="33" t="s">
        <v>2997</v>
      </c>
      <c r="F1036" s="26" t="s">
        <v>7578</v>
      </c>
      <c r="G1036" s="25">
        <v>1</v>
      </c>
    </row>
    <row r="1037" spans="1:7" s="31" customFormat="1" ht="78.75">
      <c r="A1037" s="33">
        <v>1033</v>
      </c>
      <c r="B1037" s="26" t="s">
        <v>14</v>
      </c>
      <c r="C1037" s="26" t="s">
        <v>7555</v>
      </c>
      <c r="D1037" s="26" t="s">
        <v>7579</v>
      </c>
      <c r="E1037" s="33" t="s">
        <v>1273</v>
      </c>
      <c r="F1037" s="26" t="s">
        <v>3308</v>
      </c>
      <c r="G1037" s="25">
        <v>2</v>
      </c>
    </row>
    <row r="1038" spans="1:7" s="31" customFormat="1" ht="78.75">
      <c r="A1038" s="33">
        <v>1034</v>
      </c>
      <c r="B1038" s="26" t="s">
        <v>14</v>
      </c>
      <c r="C1038" s="26" t="s">
        <v>7555</v>
      </c>
      <c r="D1038" s="26" t="s">
        <v>7580</v>
      </c>
      <c r="E1038" s="33" t="s">
        <v>7581</v>
      </c>
      <c r="F1038" s="26" t="s">
        <v>2482</v>
      </c>
      <c r="G1038" s="25">
        <v>2</v>
      </c>
    </row>
    <row r="1039" spans="1:7" s="31" customFormat="1" ht="78.75">
      <c r="A1039" s="33">
        <v>1035</v>
      </c>
      <c r="B1039" s="26" t="s">
        <v>14</v>
      </c>
      <c r="C1039" s="26" t="s">
        <v>7582</v>
      </c>
      <c r="D1039" s="26" t="s">
        <v>7583</v>
      </c>
      <c r="E1039" s="33" t="s">
        <v>1273</v>
      </c>
      <c r="F1039" s="26" t="s">
        <v>7584</v>
      </c>
      <c r="G1039" s="25">
        <v>2</v>
      </c>
    </row>
    <row r="1040" spans="1:7" s="31" customFormat="1" ht="47.25">
      <c r="A1040" s="33">
        <v>1036</v>
      </c>
      <c r="B1040" s="26" t="s">
        <v>14</v>
      </c>
      <c r="C1040" s="26" t="s">
        <v>7582</v>
      </c>
      <c r="D1040" s="26" t="s">
        <v>7585</v>
      </c>
      <c r="E1040" s="33" t="s">
        <v>769</v>
      </c>
      <c r="F1040" s="26" t="s">
        <v>2699</v>
      </c>
      <c r="G1040" s="25">
        <v>2</v>
      </c>
    </row>
    <row r="1041" spans="1:7" s="31" customFormat="1" ht="78.75">
      <c r="A1041" s="33">
        <v>1037</v>
      </c>
      <c r="B1041" s="26" t="s">
        <v>14</v>
      </c>
      <c r="C1041" s="26" t="s">
        <v>7586</v>
      </c>
      <c r="D1041" s="26" t="s">
        <v>7587</v>
      </c>
      <c r="E1041" s="33" t="s">
        <v>7588</v>
      </c>
      <c r="F1041" s="26" t="s">
        <v>2699</v>
      </c>
      <c r="G1041" s="25">
        <v>1</v>
      </c>
    </row>
    <row r="1042" spans="1:7" s="31" customFormat="1" ht="47.25">
      <c r="A1042" s="33">
        <v>1038</v>
      </c>
      <c r="B1042" s="26" t="s">
        <v>14</v>
      </c>
      <c r="C1042" s="26" t="s">
        <v>7586</v>
      </c>
      <c r="D1042" s="26" t="s">
        <v>7587</v>
      </c>
      <c r="E1042" s="33" t="s">
        <v>1020</v>
      </c>
      <c r="F1042" s="26" t="s">
        <v>7589</v>
      </c>
      <c r="G1042" s="25">
        <v>1</v>
      </c>
    </row>
    <row r="1043" spans="1:7" s="31" customFormat="1" ht="47.25">
      <c r="A1043" s="33">
        <v>1039</v>
      </c>
      <c r="B1043" s="26" t="s">
        <v>14</v>
      </c>
      <c r="C1043" s="26" t="s">
        <v>7586</v>
      </c>
      <c r="D1043" s="26" t="s">
        <v>7587</v>
      </c>
      <c r="E1043" s="33" t="s">
        <v>7590</v>
      </c>
      <c r="F1043" s="26" t="s">
        <v>2699</v>
      </c>
      <c r="G1043" s="25">
        <v>1</v>
      </c>
    </row>
    <row r="1044" spans="1:7" s="31" customFormat="1" ht="78.75">
      <c r="A1044" s="33">
        <v>1040</v>
      </c>
      <c r="B1044" s="26" t="s">
        <v>14</v>
      </c>
      <c r="C1044" s="26" t="s">
        <v>7586</v>
      </c>
      <c r="D1044" s="26" t="s">
        <v>7587</v>
      </c>
      <c r="E1044" s="33" t="s">
        <v>959</v>
      </c>
      <c r="F1044" s="26" t="s">
        <v>2699</v>
      </c>
      <c r="G1044" s="25">
        <v>2</v>
      </c>
    </row>
    <row r="1045" spans="1:7" s="31" customFormat="1" ht="47.25">
      <c r="A1045" s="33">
        <v>1041</v>
      </c>
      <c r="B1045" s="26" t="s">
        <v>14</v>
      </c>
      <c r="C1045" s="26" t="s">
        <v>7591</v>
      </c>
      <c r="D1045" s="26" t="s">
        <v>7592</v>
      </c>
      <c r="E1045" s="22" t="s">
        <v>5945</v>
      </c>
      <c r="F1045" s="26" t="s">
        <v>7593</v>
      </c>
      <c r="G1045" s="18">
        <v>4</v>
      </c>
    </row>
    <row r="1046" spans="1:7" s="31" customFormat="1" ht="31.5">
      <c r="A1046" s="33">
        <v>1042</v>
      </c>
      <c r="B1046" s="26" t="s">
        <v>14</v>
      </c>
      <c r="C1046" s="26" t="s">
        <v>7594</v>
      </c>
      <c r="D1046" s="26" t="s">
        <v>7595</v>
      </c>
      <c r="E1046" s="33" t="s">
        <v>769</v>
      </c>
      <c r="F1046" s="41" t="s">
        <v>7596</v>
      </c>
      <c r="G1046" s="30">
        <v>1</v>
      </c>
    </row>
    <row r="1047" spans="1:7" s="31" customFormat="1" ht="31.5">
      <c r="A1047" s="33">
        <v>1043</v>
      </c>
      <c r="B1047" s="26" t="s">
        <v>14</v>
      </c>
      <c r="C1047" s="26" t="s">
        <v>7594</v>
      </c>
      <c r="D1047" s="26" t="s">
        <v>7595</v>
      </c>
      <c r="E1047" s="33" t="s">
        <v>7597</v>
      </c>
      <c r="F1047" s="41" t="s">
        <v>2488</v>
      </c>
      <c r="G1047" s="30">
        <v>2</v>
      </c>
    </row>
    <row r="1048" spans="1:7" s="31" customFormat="1" ht="47.25">
      <c r="A1048" s="33">
        <v>1044</v>
      </c>
      <c r="B1048" s="26" t="s">
        <v>14</v>
      </c>
      <c r="C1048" s="26" t="s">
        <v>7594</v>
      </c>
      <c r="D1048" s="26" t="s">
        <v>7595</v>
      </c>
      <c r="E1048" s="33" t="s">
        <v>7598</v>
      </c>
      <c r="F1048" s="33" t="s">
        <v>7599</v>
      </c>
      <c r="G1048" s="30">
        <v>5</v>
      </c>
    </row>
    <row r="1049" spans="1:7" s="31" customFormat="1" ht="47.25">
      <c r="A1049" s="33">
        <v>1045</v>
      </c>
      <c r="B1049" s="26" t="s">
        <v>14</v>
      </c>
      <c r="C1049" s="26" t="s">
        <v>7594</v>
      </c>
      <c r="D1049" s="26" t="s">
        <v>7595</v>
      </c>
      <c r="E1049" s="33" t="s">
        <v>7600</v>
      </c>
      <c r="F1049" s="41" t="s">
        <v>7599</v>
      </c>
      <c r="G1049" s="30">
        <v>3</v>
      </c>
    </row>
    <row r="1050" spans="1:7" s="31" customFormat="1" ht="31.5">
      <c r="A1050" s="33">
        <v>1046</v>
      </c>
      <c r="B1050" s="26" t="s">
        <v>14</v>
      </c>
      <c r="C1050" s="26" t="s">
        <v>7594</v>
      </c>
      <c r="D1050" s="26" t="s">
        <v>7595</v>
      </c>
      <c r="E1050" s="33" t="s">
        <v>7601</v>
      </c>
      <c r="F1050" s="41" t="s">
        <v>2560</v>
      </c>
      <c r="G1050" s="30">
        <v>2</v>
      </c>
    </row>
    <row r="1051" spans="1:7" s="31" customFormat="1" ht="63">
      <c r="A1051" s="33">
        <v>1047</v>
      </c>
      <c r="B1051" s="26" t="s">
        <v>14</v>
      </c>
      <c r="C1051" s="26" t="s">
        <v>7594</v>
      </c>
      <c r="D1051" s="26" t="s">
        <v>7595</v>
      </c>
      <c r="E1051" s="33" t="s">
        <v>7602</v>
      </c>
      <c r="F1051" s="41" t="s">
        <v>7603</v>
      </c>
      <c r="G1051" s="30">
        <v>5</v>
      </c>
    </row>
    <row r="1052" spans="1:7" s="31" customFormat="1" ht="47.25">
      <c r="A1052" s="33">
        <v>1048</v>
      </c>
      <c r="B1052" s="26" t="s">
        <v>14</v>
      </c>
      <c r="C1052" s="26" t="s">
        <v>7594</v>
      </c>
      <c r="D1052" s="26" t="s">
        <v>7595</v>
      </c>
      <c r="E1052" s="33" t="s">
        <v>7604</v>
      </c>
      <c r="F1052" s="41" t="s">
        <v>2491</v>
      </c>
      <c r="G1052" s="30">
        <v>1</v>
      </c>
    </row>
    <row r="1053" spans="1:7" s="31" customFormat="1" ht="47.25">
      <c r="A1053" s="33">
        <v>1049</v>
      </c>
      <c r="B1053" s="26" t="s">
        <v>14</v>
      </c>
      <c r="C1053" s="26" t="s">
        <v>7594</v>
      </c>
      <c r="D1053" s="26" t="s">
        <v>7595</v>
      </c>
      <c r="E1053" s="33" t="s">
        <v>7605</v>
      </c>
      <c r="F1053" s="41" t="s">
        <v>7599</v>
      </c>
      <c r="G1053" s="30">
        <v>3</v>
      </c>
    </row>
    <row r="1054" spans="1:7" s="31" customFormat="1" ht="47.25">
      <c r="A1054" s="33">
        <v>1050</v>
      </c>
      <c r="B1054" s="26" t="s">
        <v>14</v>
      </c>
      <c r="C1054" s="26" t="s">
        <v>7594</v>
      </c>
      <c r="D1054" s="26" t="s">
        <v>7595</v>
      </c>
      <c r="E1054" s="33" t="s">
        <v>7606</v>
      </c>
      <c r="F1054" s="41" t="s">
        <v>7599</v>
      </c>
      <c r="G1054" s="30">
        <v>3</v>
      </c>
    </row>
    <row r="1055" spans="1:7" s="31" customFormat="1" ht="31.5">
      <c r="A1055" s="33">
        <v>1051</v>
      </c>
      <c r="B1055" s="26" t="s">
        <v>14</v>
      </c>
      <c r="C1055" s="26" t="s">
        <v>7594</v>
      </c>
      <c r="D1055" s="26" t="s">
        <v>7595</v>
      </c>
      <c r="E1055" s="33" t="s">
        <v>7607</v>
      </c>
      <c r="F1055" s="41" t="s">
        <v>2560</v>
      </c>
      <c r="G1055" s="30">
        <v>1</v>
      </c>
    </row>
    <row r="1056" spans="1:7" s="31" customFormat="1" ht="47.25">
      <c r="A1056" s="33">
        <v>1052</v>
      </c>
      <c r="B1056" s="26" t="s">
        <v>14</v>
      </c>
      <c r="C1056" s="26" t="s">
        <v>7594</v>
      </c>
      <c r="D1056" s="26" t="s">
        <v>7595</v>
      </c>
      <c r="E1056" s="33" t="s">
        <v>7608</v>
      </c>
      <c r="F1056" s="41" t="s">
        <v>7599</v>
      </c>
      <c r="G1056" s="30">
        <v>5</v>
      </c>
    </row>
    <row r="1057" spans="1:7" s="31" customFormat="1" ht="78.75">
      <c r="A1057" s="33">
        <v>1053</v>
      </c>
      <c r="B1057" s="26" t="s">
        <v>14</v>
      </c>
      <c r="C1057" s="26" t="s">
        <v>7609</v>
      </c>
      <c r="D1057" s="26" t="s">
        <v>7610</v>
      </c>
      <c r="E1057" s="68" t="s">
        <v>7531</v>
      </c>
      <c r="F1057" s="28" t="s">
        <v>7611</v>
      </c>
      <c r="G1057" s="30">
        <v>1</v>
      </c>
    </row>
    <row r="1058" spans="1:7" s="31" customFormat="1" ht="78.75">
      <c r="A1058" s="33">
        <v>1054</v>
      </c>
      <c r="B1058" s="26" t="s">
        <v>14</v>
      </c>
      <c r="C1058" s="26" t="s">
        <v>7609</v>
      </c>
      <c r="D1058" s="26" t="s">
        <v>7610</v>
      </c>
      <c r="E1058" s="68" t="s">
        <v>7612</v>
      </c>
      <c r="F1058" s="28" t="s">
        <v>7611</v>
      </c>
      <c r="G1058" s="30">
        <v>4</v>
      </c>
    </row>
    <row r="1059" spans="1:7" s="31" customFormat="1" ht="78.75">
      <c r="A1059" s="33">
        <v>1055</v>
      </c>
      <c r="B1059" s="26" t="s">
        <v>14</v>
      </c>
      <c r="C1059" s="26" t="s">
        <v>7609</v>
      </c>
      <c r="D1059" s="26" t="s">
        <v>7610</v>
      </c>
      <c r="E1059" s="68" t="s">
        <v>7613</v>
      </c>
      <c r="F1059" s="28" t="s">
        <v>7611</v>
      </c>
      <c r="G1059" s="30">
        <v>4</v>
      </c>
    </row>
    <row r="1060" spans="1:7" s="31" customFormat="1" ht="78.75">
      <c r="A1060" s="33">
        <v>1056</v>
      </c>
      <c r="B1060" s="26" t="s">
        <v>14</v>
      </c>
      <c r="C1060" s="26" t="s">
        <v>7609</v>
      </c>
      <c r="D1060" s="26" t="s">
        <v>7610</v>
      </c>
      <c r="E1060" s="68" t="s">
        <v>7570</v>
      </c>
      <c r="F1060" s="28" t="s">
        <v>7611</v>
      </c>
      <c r="G1060" s="30">
        <v>3</v>
      </c>
    </row>
    <row r="1061" spans="1:7" s="31" customFormat="1" ht="78.75">
      <c r="A1061" s="33">
        <v>1057</v>
      </c>
      <c r="B1061" s="26" t="s">
        <v>14</v>
      </c>
      <c r="C1061" s="26" t="s">
        <v>7609</v>
      </c>
      <c r="D1061" s="26" t="s">
        <v>7610</v>
      </c>
      <c r="E1061" s="68" t="s">
        <v>7614</v>
      </c>
      <c r="F1061" s="28" t="s">
        <v>7615</v>
      </c>
      <c r="G1061" s="30">
        <v>1</v>
      </c>
    </row>
    <row r="1062" spans="1:7" s="31" customFormat="1" ht="78.75">
      <c r="A1062" s="33">
        <v>1058</v>
      </c>
      <c r="B1062" s="26" t="s">
        <v>14</v>
      </c>
      <c r="C1062" s="26" t="s">
        <v>7609</v>
      </c>
      <c r="D1062" s="26" t="s">
        <v>7610</v>
      </c>
      <c r="E1062" s="68" t="s">
        <v>7573</v>
      </c>
      <c r="F1062" s="28" t="s">
        <v>7611</v>
      </c>
      <c r="G1062" s="30">
        <v>1</v>
      </c>
    </row>
    <row r="1063" spans="1:7" s="31" customFormat="1" ht="78.75">
      <c r="A1063" s="33">
        <v>1059</v>
      </c>
      <c r="B1063" s="26" t="s">
        <v>14</v>
      </c>
      <c r="C1063" s="26" t="s">
        <v>7609</v>
      </c>
      <c r="D1063" s="26" t="s">
        <v>7610</v>
      </c>
      <c r="E1063" s="68" t="s">
        <v>7306</v>
      </c>
      <c r="F1063" s="28" t="s">
        <v>7611</v>
      </c>
      <c r="G1063" s="30">
        <v>1</v>
      </c>
    </row>
    <row r="1064" spans="1:7" s="31" customFormat="1" ht="78.75">
      <c r="A1064" s="33">
        <v>1060</v>
      </c>
      <c r="B1064" s="26" t="s">
        <v>14</v>
      </c>
      <c r="C1064" s="26" t="s">
        <v>7609</v>
      </c>
      <c r="D1064" s="26" t="s">
        <v>7610</v>
      </c>
      <c r="E1064" s="68" t="s">
        <v>1067</v>
      </c>
      <c r="F1064" s="28" t="s">
        <v>7616</v>
      </c>
      <c r="G1064" s="30">
        <v>4</v>
      </c>
    </row>
    <row r="1065" spans="1:7" s="31" customFormat="1" ht="78.75">
      <c r="A1065" s="33">
        <v>1061</v>
      </c>
      <c r="B1065" s="26" t="s">
        <v>14</v>
      </c>
      <c r="C1065" s="26" t="s">
        <v>7609</v>
      </c>
      <c r="D1065" s="26" t="s">
        <v>7610</v>
      </c>
      <c r="E1065" s="68" t="s">
        <v>7500</v>
      </c>
      <c r="F1065" s="28" t="s">
        <v>7611</v>
      </c>
      <c r="G1065" s="30">
        <v>5</v>
      </c>
    </row>
    <row r="1066" spans="1:7" s="31" customFormat="1" ht="78.75">
      <c r="A1066" s="33">
        <v>1062</v>
      </c>
      <c r="B1066" s="26" t="s">
        <v>14</v>
      </c>
      <c r="C1066" s="26" t="s">
        <v>7609</v>
      </c>
      <c r="D1066" s="26" t="s">
        <v>7610</v>
      </c>
      <c r="E1066" s="68" t="s">
        <v>959</v>
      </c>
      <c r="F1066" s="28" t="s">
        <v>7617</v>
      </c>
      <c r="G1066" s="30">
        <v>2</v>
      </c>
    </row>
    <row r="1067" spans="1:7" s="31" customFormat="1" ht="141.75">
      <c r="A1067" s="33">
        <v>1063</v>
      </c>
      <c r="B1067" s="26" t="s">
        <v>14</v>
      </c>
      <c r="C1067" s="26" t="s">
        <v>7618</v>
      </c>
      <c r="D1067" s="28" t="s">
        <v>7619</v>
      </c>
      <c r="E1067" s="68" t="s">
        <v>7479</v>
      </c>
      <c r="F1067" s="28" t="s">
        <v>3311</v>
      </c>
      <c r="G1067" s="30">
        <v>1</v>
      </c>
    </row>
    <row r="1068" spans="1:7" s="31" customFormat="1" ht="141.75">
      <c r="A1068" s="33">
        <v>1064</v>
      </c>
      <c r="B1068" s="26" t="s">
        <v>14</v>
      </c>
      <c r="C1068" s="26" t="s">
        <v>7618</v>
      </c>
      <c r="D1068" s="28" t="s">
        <v>7619</v>
      </c>
      <c r="E1068" s="68" t="s">
        <v>7573</v>
      </c>
      <c r="F1068" s="28" t="s">
        <v>3311</v>
      </c>
      <c r="G1068" s="30">
        <v>6</v>
      </c>
    </row>
    <row r="1069" spans="1:7" s="31" customFormat="1" ht="141.75">
      <c r="A1069" s="33">
        <v>1065</v>
      </c>
      <c r="B1069" s="26" t="s">
        <v>14</v>
      </c>
      <c r="C1069" s="26" t="s">
        <v>7618</v>
      </c>
      <c r="D1069" s="28" t="s">
        <v>7619</v>
      </c>
      <c r="E1069" s="68" t="s">
        <v>7373</v>
      </c>
      <c r="F1069" s="28" t="s">
        <v>7611</v>
      </c>
      <c r="G1069" s="30">
        <v>27</v>
      </c>
    </row>
    <row r="1070" spans="1:7" s="31" customFormat="1" ht="94.5">
      <c r="A1070" s="33">
        <v>1066</v>
      </c>
      <c r="B1070" s="16" t="s">
        <v>15</v>
      </c>
      <c r="C1070" s="16" t="s">
        <v>5363</v>
      </c>
      <c r="D1070" s="16" t="s">
        <v>5364</v>
      </c>
      <c r="E1070" s="16" t="s">
        <v>249</v>
      </c>
      <c r="F1070" s="16" t="s">
        <v>5365</v>
      </c>
      <c r="G1070" s="22">
        <v>10</v>
      </c>
    </row>
    <row r="1071" spans="1:7" s="31" customFormat="1" ht="47.25">
      <c r="A1071" s="33">
        <v>1067</v>
      </c>
      <c r="B1071" s="43" t="s">
        <v>15</v>
      </c>
      <c r="C1071" s="43" t="s">
        <v>5318</v>
      </c>
      <c r="D1071" s="43" t="s">
        <v>5319</v>
      </c>
      <c r="E1071" s="16" t="s">
        <v>5320</v>
      </c>
      <c r="F1071" s="44" t="s">
        <v>5321</v>
      </c>
      <c r="G1071" s="23">
        <v>1</v>
      </c>
    </row>
    <row r="1072" spans="1:7" s="31" customFormat="1" ht="94.5">
      <c r="A1072" s="33">
        <v>1068</v>
      </c>
      <c r="B1072" s="43" t="s">
        <v>15</v>
      </c>
      <c r="C1072" s="43" t="s">
        <v>5318</v>
      </c>
      <c r="D1072" s="43" t="s">
        <v>5319</v>
      </c>
      <c r="E1072" s="16" t="s">
        <v>151</v>
      </c>
      <c r="F1072" s="44" t="s">
        <v>5322</v>
      </c>
      <c r="G1072" s="23">
        <v>1</v>
      </c>
    </row>
    <row r="1073" spans="1:7" s="31" customFormat="1" ht="47.25">
      <c r="A1073" s="33">
        <v>1069</v>
      </c>
      <c r="B1073" s="43" t="s">
        <v>15</v>
      </c>
      <c r="C1073" s="43" t="s">
        <v>5318</v>
      </c>
      <c r="D1073" s="43" t="s">
        <v>5319</v>
      </c>
      <c r="E1073" s="16" t="s">
        <v>157</v>
      </c>
      <c r="F1073" s="44" t="s">
        <v>5323</v>
      </c>
      <c r="G1073" s="23">
        <v>3</v>
      </c>
    </row>
    <row r="1074" spans="1:7" s="31" customFormat="1" ht="63">
      <c r="A1074" s="33">
        <v>1070</v>
      </c>
      <c r="B1074" s="16" t="s">
        <v>15</v>
      </c>
      <c r="C1074" s="16" t="s">
        <v>5324</v>
      </c>
      <c r="D1074" s="16" t="s">
        <v>5325</v>
      </c>
      <c r="E1074" s="16" t="s">
        <v>1215</v>
      </c>
      <c r="F1074" s="16" t="s">
        <v>5326</v>
      </c>
      <c r="G1074" s="16">
        <v>7</v>
      </c>
    </row>
    <row r="1075" spans="1:7" s="31" customFormat="1" ht="63">
      <c r="A1075" s="33">
        <v>1071</v>
      </c>
      <c r="B1075" s="16" t="s">
        <v>15</v>
      </c>
      <c r="C1075" s="16" t="s">
        <v>5324</v>
      </c>
      <c r="D1075" s="16" t="s">
        <v>5325</v>
      </c>
      <c r="E1075" s="16" t="s">
        <v>5327</v>
      </c>
      <c r="F1075" s="16" t="s">
        <v>5328</v>
      </c>
      <c r="G1075" s="16">
        <v>1</v>
      </c>
    </row>
    <row r="1076" spans="1:7" s="31" customFormat="1" ht="78.75">
      <c r="A1076" s="33">
        <v>1072</v>
      </c>
      <c r="B1076" s="16" t="s">
        <v>15</v>
      </c>
      <c r="C1076" s="16" t="s">
        <v>5324</v>
      </c>
      <c r="D1076" s="16" t="s">
        <v>5325</v>
      </c>
      <c r="E1076" s="16" t="s">
        <v>1197</v>
      </c>
      <c r="F1076" s="16" t="s">
        <v>5329</v>
      </c>
      <c r="G1076" s="16">
        <v>3</v>
      </c>
    </row>
    <row r="1077" spans="1:7" s="31" customFormat="1" ht="94.5">
      <c r="A1077" s="33">
        <v>1073</v>
      </c>
      <c r="B1077" s="16" t="s">
        <v>15</v>
      </c>
      <c r="C1077" s="16" t="s">
        <v>5324</v>
      </c>
      <c r="D1077" s="16" t="s">
        <v>5325</v>
      </c>
      <c r="E1077" s="16" t="s">
        <v>1219</v>
      </c>
      <c r="F1077" s="16" t="s">
        <v>5330</v>
      </c>
      <c r="G1077" s="16">
        <v>4</v>
      </c>
    </row>
    <row r="1078" spans="1:7" s="31" customFormat="1" ht="110.25">
      <c r="A1078" s="33">
        <v>1074</v>
      </c>
      <c r="B1078" s="43" t="s">
        <v>15</v>
      </c>
      <c r="C1078" s="43" t="s">
        <v>5331</v>
      </c>
      <c r="D1078" s="43" t="s">
        <v>5332</v>
      </c>
      <c r="E1078" s="16" t="s">
        <v>453</v>
      </c>
      <c r="F1078" s="44" t="s">
        <v>5333</v>
      </c>
      <c r="G1078" s="23">
        <v>26</v>
      </c>
    </row>
    <row r="1079" spans="1:7" s="31" customFormat="1" ht="189">
      <c r="A1079" s="33">
        <v>1075</v>
      </c>
      <c r="B1079" s="43" t="s">
        <v>15</v>
      </c>
      <c r="C1079" s="43" t="s">
        <v>5334</v>
      </c>
      <c r="D1079" s="43" t="s">
        <v>5335</v>
      </c>
      <c r="E1079" s="16" t="s">
        <v>289</v>
      </c>
      <c r="F1079" s="44" t="s">
        <v>5336</v>
      </c>
      <c r="G1079" s="23">
        <v>3</v>
      </c>
    </row>
    <row r="1080" spans="1:7" s="31" customFormat="1" ht="173.25">
      <c r="A1080" s="33">
        <v>1076</v>
      </c>
      <c r="B1080" s="43" t="s">
        <v>15</v>
      </c>
      <c r="C1080" s="43" t="s">
        <v>5334</v>
      </c>
      <c r="D1080" s="43" t="s">
        <v>5335</v>
      </c>
      <c r="E1080" s="16" t="s">
        <v>5337</v>
      </c>
      <c r="F1080" s="44" t="s">
        <v>5338</v>
      </c>
      <c r="G1080" s="23">
        <v>5</v>
      </c>
    </row>
    <row r="1081" spans="1:7" s="31" customFormat="1" ht="126">
      <c r="A1081" s="33">
        <v>1077</v>
      </c>
      <c r="B1081" s="43" t="s">
        <v>15</v>
      </c>
      <c r="C1081" s="43" t="s">
        <v>5334</v>
      </c>
      <c r="D1081" s="43" t="s">
        <v>5335</v>
      </c>
      <c r="E1081" s="16" t="s">
        <v>5339</v>
      </c>
      <c r="F1081" s="44" t="s">
        <v>5340</v>
      </c>
      <c r="G1081" s="23">
        <v>3</v>
      </c>
    </row>
    <row r="1082" spans="1:7" s="31" customFormat="1" ht="236.25">
      <c r="A1082" s="33">
        <v>1078</v>
      </c>
      <c r="B1082" s="43" t="s">
        <v>15</v>
      </c>
      <c r="C1082" s="43" t="s">
        <v>5334</v>
      </c>
      <c r="D1082" s="43" t="s">
        <v>5335</v>
      </c>
      <c r="E1082" s="16" t="s">
        <v>151</v>
      </c>
      <c r="F1082" s="44" t="s">
        <v>5341</v>
      </c>
      <c r="G1082" s="23">
        <v>7</v>
      </c>
    </row>
    <row r="1083" spans="1:7" s="31" customFormat="1" ht="204.75">
      <c r="A1083" s="33">
        <v>1079</v>
      </c>
      <c r="B1083" s="43" t="s">
        <v>15</v>
      </c>
      <c r="C1083" s="43" t="s">
        <v>5334</v>
      </c>
      <c r="D1083" s="43" t="s">
        <v>5335</v>
      </c>
      <c r="E1083" s="16" t="s">
        <v>157</v>
      </c>
      <c r="F1083" s="44" t="s">
        <v>5342</v>
      </c>
      <c r="G1083" s="23">
        <v>17</v>
      </c>
    </row>
    <row r="1084" spans="1:7" s="31" customFormat="1" ht="204.75">
      <c r="A1084" s="33">
        <v>1080</v>
      </c>
      <c r="B1084" s="43" t="s">
        <v>15</v>
      </c>
      <c r="C1084" s="43" t="s">
        <v>5334</v>
      </c>
      <c r="D1084" s="43" t="s">
        <v>5335</v>
      </c>
      <c r="E1084" s="16" t="s">
        <v>158</v>
      </c>
      <c r="F1084" s="44" t="s">
        <v>5343</v>
      </c>
      <c r="G1084" s="23">
        <v>20</v>
      </c>
    </row>
    <row r="1085" spans="1:7" s="31" customFormat="1" ht="78.75">
      <c r="A1085" s="33">
        <v>1081</v>
      </c>
      <c r="B1085" s="43" t="s">
        <v>15</v>
      </c>
      <c r="C1085" s="43" t="s">
        <v>5344</v>
      </c>
      <c r="D1085" s="43" t="s">
        <v>5345</v>
      </c>
      <c r="E1085" s="16" t="s">
        <v>5346</v>
      </c>
      <c r="F1085" s="44" t="s">
        <v>5347</v>
      </c>
      <c r="G1085" s="23">
        <v>1</v>
      </c>
    </row>
    <row r="1086" spans="1:7" s="31" customFormat="1" ht="63">
      <c r="A1086" s="33">
        <v>1082</v>
      </c>
      <c r="B1086" s="43" t="s">
        <v>15</v>
      </c>
      <c r="C1086" s="43" t="s">
        <v>5348</v>
      </c>
      <c r="D1086" s="43" t="s">
        <v>5349</v>
      </c>
      <c r="E1086" s="16" t="s">
        <v>602</v>
      </c>
      <c r="F1086" s="44" t="s">
        <v>5350</v>
      </c>
      <c r="G1086" s="23">
        <v>3</v>
      </c>
    </row>
    <row r="1087" spans="1:7" s="31" customFormat="1" ht="110.25">
      <c r="A1087" s="33">
        <v>1083</v>
      </c>
      <c r="B1087" s="16" t="s">
        <v>15</v>
      </c>
      <c r="C1087" s="16" t="s">
        <v>5351</v>
      </c>
      <c r="D1087" s="16" t="s">
        <v>5352</v>
      </c>
      <c r="E1087" s="16" t="s">
        <v>327</v>
      </c>
      <c r="F1087" s="16" t="s">
        <v>5353</v>
      </c>
      <c r="G1087" s="16">
        <v>2</v>
      </c>
    </row>
    <row r="1088" spans="1:7" s="31" customFormat="1" ht="126">
      <c r="A1088" s="33">
        <v>1084</v>
      </c>
      <c r="B1088" s="43" t="s">
        <v>15</v>
      </c>
      <c r="C1088" s="43" t="s">
        <v>5354</v>
      </c>
      <c r="D1088" s="43" t="s">
        <v>5355</v>
      </c>
      <c r="E1088" s="16" t="s">
        <v>5356</v>
      </c>
      <c r="F1088" s="44" t="s">
        <v>5357</v>
      </c>
      <c r="G1088" s="23">
        <v>4</v>
      </c>
    </row>
    <row r="1089" spans="1:7" s="31" customFormat="1" ht="78.75">
      <c r="A1089" s="33">
        <v>1085</v>
      </c>
      <c r="B1089" s="43" t="s">
        <v>15</v>
      </c>
      <c r="C1089" s="43" t="s">
        <v>5354</v>
      </c>
      <c r="D1089" s="43" t="s">
        <v>5355</v>
      </c>
      <c r="E1089" s="16" t="s">
        <v>5358</v>
      </c>
      <c r="F1089" s="44" t="s">
        <v>5359</v>
      </c>
      <c r="G1089" s="23">
        <v>11</v>
      </c>
    </row>
    <row r="1090" spans="1:7" s="31" customFormat="1" ht="78.75">
      <c r="A1090" s="33">
        <v>1086</v>
      </c>
      <c r="B1090" s="43" t="s">
        <v>15</v>
      </c>
      <c r="C1090" s="43" t="s">
        <v>5354</v>
      </c>
      <c r="D1090" s="43" t="s">
        <v>5355</v>
      </c>
      <c r="E1090" s="16" t="s">
        <v>89</v>
      </c>
      <c r="F1090" s="44" t="s">
        <v>5360</v>
      </c>
      <c r="G1090" s="23">
        <v>5</v>
      </c>
    </row>
    <row r="1091" spans="1:7" s="31" customFormat="1" ht="63">
      <c r="A1091" s="33">
        <v>1087</v>
      </c>
      <c r="B1091" s="16" t="s">
        <v>15</v>
      </c>
      <c r="C1091" s="16" t="s">
        <v>5361</v>
      </c>
      <c r="D1091" s="16" t="s">
        <v>6006</v>
      </c>
      <c r="E1091" s="16" t="s">
        <v>2824</v>
      </c>
      <c r="F1091" s="16" t="s">
        <v>3308</v>
      </c>
      <c r="G1091" s="16">
        <v>2</v>
      </c>
    </row>
    <row r="1092" spans="1:7" s="31" customFormat="1" ht="63">
      <c r="A1092" s="33">
        <v>1088</v>
      </c>
      <c r="B1092" s="16" t="s">
        <v>15</v>
      </c>
      <c r="C1092" s="16" t="s">
        <v>5361</v>
      </c>
      <c r="D1092" s="16" t="s">
        <v>6006</v>
      </c>
      <c r="E1092" s="70" t="s">
        <v>5362</v>
      </c>
      <c r="F1092" s="16" t="s">
        <v>3308</v>
      </c>
      <c r="G1092" s="22">
        <v>2</v>
      </c>
    </row>
    <row r="1093" spans="1:7" s="31" customFormat="1" ht="126">
      <c r="A1093" s="33">
        <v>1089</v>
      </c>
      <c r="B1093" s="24" t="s">
        <v>16</v>
      </c>
      <c r="C1093" s="24" t="s">
        <v>5395</v>
      </c>
      <c r="D1093" s="24" t="s">
        <v>5396</v>
      </c>
      <c r="E1093" s="16" t="s">
        <v>325</v>
      </c>
      <c r="F1093" s="32" t="s">
        <v>5397</v>
      </c>
      <c r="G1093" s="32">
        <v>1</v>
      </c>
    </row>
    <row r="1094" spans="1:7" s="31" customFormat="1" ht="126">
      <c r="A1094" s="33">
        <v>1090</v>
      </c>
      <c r="B1094" s="24" t="s">
        <v>16</v>
      </c>
      <c r="C1094" s="24" t="s">
        <v>5395</v>
      </c>
      <c r="D1094" s="24" t="s">
        <v>5396</v>
      </c>
      <c r="E1094" s="16" t="s">
        <v>347</v>
      </c>
      <c r="F1094" s="32" t="s">
        <v>5398</v>
      </c>
      <c r="G1094" s="32">
        <v>2</v>
      </c>
    </row>
    <row r="1095" spans="1:7" s="31" customFormat="1" ht="110.25">
      <c r="A1095" s="33">
        <v>1091</v>
      </c>
      <c r="B1095" s="24" t="s">
        <v>16</v>
      </c>
      <c r="C1095" s="24" t="s">
        <v>5395</v>
      </c>
      <c r="D1095" s="24" t="s">
        <v>5396</v>
      </c>
      <c r="E1095" s="16" t="s">
        <v>5399</v>
      </c>
      <c r="F1095" s="32" t="s">
        <v>5400</v>
      </c>
      <c r="G1095" s="32">
        <v>1</v>
      </c>
    </row>
    <row r="1096" spans="1:7" s="31" customFormat="1" ht="173.25">
      <c r="A1096" s="33">
        <v>1092</v>
      </c>
      <c r="B1096" s="24" t="s">
        <v>16</v>
      </c>
      <c r="C1096" s="24" t="s">
        <v>5395</v>
      </c>
      <c r="D1096" s="24" t="s">
        <v>5396</v>
      </c>
      <c r="E1096" s="16" t="s">
        <v>207</v>
      </c>
      <c r="F1096" s="32" t="s">
        <v>5401</v>
      </c>
      <c r="G1096" s="32">
        <v>1</v>
      </c>
    </row>
    <row r="1097" spans="1:7" s="31" customFormat="1" ht="141.75">
      <c r="A1097" s="33">
        <v>1093</v>
      </c>
      <c r="B1097" s="24" t="s">
        <v>16</v>
      </c>
      <c r="C1097" s="24" t="s">
        <v>5395</v>
      </c>
      <c r="D1097" s="24" t="s">
        <v>5396</v>
      </c>
      <c r="E1097" s="16" t="s">
        <v>157</v>
      </c>
      <c r="F1097" s="32" t="s">
        <v>5402</v>
      </c>
      <c r="G1097" s="32">
        <v>1</v>
      </c>
    </row>
    <row r="1098" spans="1:7" s="31" customFormat="1" ht="189">
      <c r="A1098" s="33">
        <v>1094</v>
      </c>
      <c r="B1098" s="24" t="s">
        <v>16</v>
      </c>
      <c r="C1098" s="24" t="s">
        <v>5395</v>
      </c>
      <c r="D1098" s="24" t="s">
        <v>5396</v>
      </c>
      <c r="E1098" s="16" t="s">
        <v>89</v>
      </c>
      <c r="F1098" s="32" t="s">
        <v>5403</v>
      </c>
      <c r="G1098" s="32">
        <v>1</v>
      </c>
    </row>
    <row r="1099" spans="1:7" s="31" customFormat="1" ht="141.75">
      <c r="A1099" s="33">
        <v>1095</v>
      </c>
      <c r="B1099" s="24" t="s">
        <v>16</v>
      </c>
      <c r="C1099" s="24" t="s">
        <v>5395</v>
      </c>
      <c r="D1099" s="24" t="s">
        <v>5396</v>
      </c>
      <c r="E1099" s="16" t="s">
        <v>350</v>
      </c>
      <c r="F1099" s="32" t="s">
        <v>5404</v>
      </c>
      <c r="G1099" s="32">
        <v>1</v>
      </c>
    </row>
    <row r="1100" spans="1:7" s="31" customFormat="1" ht="126">
      <c r="A1100" s="33">
        <v>1096</v>
      </c>
      <c r="B1100" s="24" t="s">
        <v>16</v>
      </c>
      <c r="C1100" s="24" t="s">
        <v>5395</v>
      </c>
      <c r="D1100" s="24" t="s">
        <v>5396</v>
      </c>
      <c r="E1100" s="16" t="s">
        <v>101</v>
      </c>
      <c r="F1100" s="32" t="s">
        <v>5405</v>
      </c>
      <c r="G1100" s="32">
        <v>1</v>
      </c>
    </row>
    <row r="1101" spans="1:7" s="31" customFormat="1" ht="141.75">
      <c r="A1101" s="33">
        <v>1097</v>
      </c>
      <c r="B1101" s="24" t="s">
        <v>16</v>
      </c>
      <c r="C1101" s="24" t="s">
        <v>5395</v>
      </c>
      <c r="D1101" s="24" t="s">
        <v>5396</v>
      </c>
      <c r="E1101" s="16" t="s">
        <v>327</v>
      </c>
      <c r="F1101" s="32" t="s">
        <v>5406</v>
      </c>
      <c r="G1101" s="18">
        <v>1</v>
      </c>
    </row>
    <row r="1102" spans="1:7" s="31" customFormat="1" ht="220.5">
      <c r="A1102" s="33">
        <v>1098</v>
      </c>
      <c r="B1102" s="24" t="s">
        <v>16</v>
      </c>
      <c r="C1102" s="24" t="s">
        <v>5395</v>
      </c>
      <c r="D1102" s="24" t="s">
        <v>5396</v>
      </c>
      <c r="E1102" s="16" t="s">
        <v>289</v>
      </c>
      <c r="F1102" s="32" t="s">
        <v>5407</v>
      </c>
      <c r="G1102" s="18">
        <v>1</v>
      </c>
    </row>
    <row r="1103" spans="1:7" s="31" customFormat="1" ht="220.5">
      <c r="A1103" s="33">
        <v>1099</v>
      </c>
      <c r="B1103" s="24" t="s">
        <v>16</v>
      </c>
      <c r="C1103" s="24" t="s">
        <v>5395</v>
      </c>
      <c r="D1103" s="24" t="s">
        <v>5396</v>
      </c>
      <c r="E1103" s="16" t="s">
        <v>5408</v>
      </c>
      <c r="F1103" s="32" t="s">
        <v>11955</v>
      </c>
      <c r="G1103" s="18">
        <v>1</v>
      </c>
    </row>
    <row r="1104" spans="1:7" s="31" customFormat="1" ht="126">
      <c r="A1104" s="33">
        <v>1100</v>
      </c>
      <c r="B1104" s="24" t="s">
        <v>16</v>
      </c>
      <c r="C1104" s="24" t="s">
        <v>5395</v>
      </c>
      <c r="D1104" s="24" t="s">
        <v>5396</v>
      </c>
      <c r="E1104" s="16" t="s">
        <v>978</v>
      </c>
      <c r="F1104" s="32" t="s">
        <v>5409</v>
      </c>
      <c r="G1104" s="18">
        <v>1</v>
      </c>
    </row>
    <row r="1105" spans="1:7" s="31" customFormat="1" ht="94.5">
      <c r="A1105" s="33">
        <v>1101</v>
      </c>
      <c r="B1105" s="24" t="s">
        <v>16</v>
      </c>
      <c r="C1105" s="24" t="s">
        <v>5395</v>
      </c>
      <c r="D1105" s="24" t="s">
        <v>5396</v>
      </c>
      <c r="E1105" s="16" t="s">
        <v>120</v>
      </c>
      <c r="F1105" s="32" t="s">
        <v>5410</v>
      </c>
      <c r="G1105" s="18">
        <v>1</v>
      </c>
    </row>
    <row r="1106" spans="1:7" s="31" customFormat="1" ht="157.5">
      <c r="A1106" s="33">
        <v>1102</v>
      </c>
      <c r="B1106" s="24" t="s">
        <v>16</v>
      </c>
      <c r="C1106" s="24" t="s">
        <v>5395</v>
      </c>
      <c r="D1106" s="24" t="s">
        <v>5396</v>
      </c>
      <c r="E1106" s="16" t="s">
        <v>338</v>
      </c>
      <c r="F1106" s="32" t="s">
        <v>5411</v>
      </c>
      <c r="G1106" s="18">
        <v>4</v>
      </c>
    </row>
    <row r="1107" spans="1:7" s="31" customFormat="1" ht="204.75">
      <c r="A1107" s="33">
        <v>1103</v>
      </c>
      <c r="B1107" s="24" t="s">
        <v>16</v>
      </c>
      <c r="C1107" s="24" t="s">
        <v>5395</v>
      </c>
      <c r="D1107" s="24" t="s">
        <v>5396</v>
      </c>
      <c r="E1107" s="16" t="s">
        <v>2735</v>
      </c>
      <c r="F1107" s="32" t="s">
        <v>5412</v>
      </c>
      <c r="G1107" s="18">
        <v>1</v>
      </c>
    </row>
    <row r="1108" spans="1:7" s="31" customFormat="1" ht="204.75">
      <c r="A1108" s="33">
        <v>1104</v>
      </c>
      <c r="B1108" s="24" t="s">
        <v>16</v>
      </c>
      <c r="C1108" s="24" t="s">
        <v>5395</v>
      </c>
      <c r="D1108" s="24" t="s">
        <v>5396</v>
      </c>
      <c r="E1108" s="16" t="s">
        <v>182</v>
      </c>
      <c r="F1108" s="32" t="s">
        <v>5413</v>
      </c>
      <c r="G1108" s="18">
        <v>6</v>
      </c>
    </row>
    <row r="1109" spans="1:7" s="31" customFormat="1" ht="141.75">
      <c r="A1109" s="33">
        <v>1105</v>
      </c>
      <c r="B1109" s="24" t="s">
        <v>16</v>
      </c>
      <c r="C1109" s="24" t="s">
        <v>5395</v>
      </c>
      <c r="D1109" s="24" t="s">
        <v>5396</v>
      </c>
      <c r="E1109" s="16" t="s">
        <v>358</v>
      </c>
      <c r="F1109" s="32" t="s">
        <v>5414</v>
      </c>
      <c r="G1109" s="18">
        <v>1</v>
      </c>
    </row>
    <row r="1110" spans="1:7" s="31" customFormat="1" ht="110.25">
      <c r="A1110" s="33">
        <v>1106</v>
      </c>
      <c r="B1110" s="24" t="s">
        <v>16</v>
      </c>
      <c r="C1110" s="24" t="s">
        <v>5395</v>
      </c>
      <c r="D1110" s="24" t="s">
        <v>5396</v>
      </c>
      <c r="E1110" s="16" t="s">
        <v>1015</v>
      </c>
      <c r="F1110" s="32" t="s">
        <v>5415</v>
      </c>
      <c r="G1110" s="18">
        <v>1</v>
      </c>
    </row>
    <row r="1111" spans="1:7" s="31" customFormat="1" ht="126">
      <c r="A1111" s="33">
        <v>1107</v>
      </c>
      <c r="B1111" s="24" t="s">
        <v>16</v>
      </c>
      <c r="C1111" s="24" t="s">
        <v>5395</v>
      </c>
      <c r="D1111" s="24" t="s">
        <v>5396</v>
      </c>
      <c r="E1111" s="16" t="s">
        <v>736</v>
      </c>
      <c r="F1111" s="32" t="s">
        <v>5416</v>
      </c>
      <c r="G1111" s="18">
        <v>2</v>
      </c>
    </row>
    <row r="1112" spans="1:7" s="31" customFormat="1" ht="252">
      <c r="A1112" s="33">
        <v>1108</v>
      </c>
      <c r="B1112" s="24" t="s">
        <v>16</v>
      </c>
      <c r="C1112" s="24" t="s">
        <v>5395</v>
      </c>
      <c r="D1112" s="24" t="s">
        <v>5396</v>
      </c>
      <c r="E1112" s="16" t="s">
        <v>109</v>
      </c>
      <c r="F1112" s="32" t="s">
        <v>5417</v>
      </c>
      <c r="G1112" s="18">
        <v>2</v>
      </c>
    </row>
    <row r="1113" spans="1:7" s="31" customFormat="1" ht="94.5">
      <c r="A1113" s="33">
        <v>1109</v>
      </c>
      <c r="B1113" s="24" t="s">
        <v>16</v>
      </c>
      <c r="C1113" s="24" t="s">
        <v>5395</v>
      </c>
      <c r="D1113" s="24" t="s">
        <v>5396</v>
      </c>
      <c r="E1113" s="16" t="s">
        <v>1162</v>
      </c>
      <c r="F1113" s="32" t="s">
        <v>5418</v>
      </c>
      <c r="G1113" s="18">
        <v>2</v>
      </c>
    </row>
    <row r="1114" spans="1:7" s="31" customFormat="1" ht="126">
      <c r="A1114" s="33">
        <v>1110</v>
      </c>
      <c r="B1114" s="24" t="s">
        <v>16</v>
      </c>
      <c r="C1114" s="24" t="s">
        <v>5395</v>
      </c>
      <c r="D1114" s="24" t="s">
        <v>5396</v>
      </c>
      <c r="E1114" s="16" t="s">
        <v>4671</v>
      </c>
      <c r="F1114" s="32" t="s">
        <v>5419</v>
      </c>
      <c r="G1114" s="18">
        <v>1</v>
      </c>
    </row>
    <row r="1115" spans="1:7" s="31" customFormat="1" ht="63">
      <c r="A1115" s="33">
        <v>1111</v>
      </c>
      <c r="B1115" s="24" t="s">
        <v>16</v>
      </c>
      <c r="C1115" s="24" t="s">
        <v>5420</v>
      </c>
      <c r="D1115" s="24" t="s">
        <v>5421</v>
      </c>
      <c r="E1115" s="16" t="s">
        <v>207</v>
      </c>
      <c r="F1115" s="32" t="s">
        <v>5422</v>
      </c>
      <c r="G1115" s="32">
        <v>1</v>
      </c>
    </row>
    <row r="1116" spans="1:7" s="31" customFormat="1" ht="110.25">
      <c r="A1116" s="33">
        <v>1112</v>
      </c>
      <c r="B1116" s="24" t="s">
        <v>16</v>
      </c>
      <c r="C1116" s="24" t="s">
        <v>5420</v>
      </c>
      <c r="D1116" s="24" t="s">
        <v>5421</v>
      </c>
      <c r="E1116" s="16" t="s">
        <v>5423</v>
      </c>
      <c r="F1116" s="32" t="s">
        <v>5424</v>
      </c>
      <c r="G1116" s="32">
        <v>1</v>
      </c>
    </row>
    <row r="1117" spans="1:7" s="31" customFormat="1" ht="63">
      <c r="A1117" s="33">
        <v>1113</v>
      </c>
      <c r="B1117" s="24" t="s">
        <v>16</v>
      </c>
      <c r="C1117" s="24" t="s">
        <v>5420</v>
      </c>
      <c r="D1117" s="24" t="s">
        <v>5421</v>
      </c>
      <c r="E1117" s="16" t="s">
        <v>5425</v>
      </c>
      <c r="F1117" s="32" t="s">
        <v>5426</v>
      </c>
      <c r="G1117" s="32">
        <v>1</v>
      </c>
    </row>
    <row r="1118" spans="1:7" s="31" customFormat="1" ht="63">
      <c r="A1118" s="33">
        <v>1114</v>
      </c>
      <c r="B1118" s="24" t="s">
        <v>16</v>
      </c>
      <c r="C1118" s="24" t="s">
        <v>5420</v>
      </c>
      <c r="D1118" s="24" t="s">
        <v>5421</v>
      </c>
      <c r="E1118" s="16" t="s">
        <v>283</v>
      </c>
      <c r="F1118" s="32" t="s">
        <v>5427</v>
      </c>
      <c r="G1118" s="32">
        <v>1</v>
      </c>
    </row>
    <row r="1119" spans="1:7" s="31" customFormat="1" ht="63">
      <c r="A1119" s="33">
        <v>1115</v>
      </c>
      <c r="B1119" s="24" t="s">
        <v>16</v>
      </c>
      <c r="C1119" s="24" t="s">
        <v>5420</v>
      </c>
      <c r="D1119" s="24" t="s">
        <v>5421</v>
      </c>
      <c r="E1119" s="16" t="s">
        <v>324</v>
      </c>
      <c r="F1119" s="32" t="s">
        <v>5428</v>
      </c>
      <c r="G1119" s="32">
        <v>2</v>
      </c>
    </row>
    <row r="1120" spans="1:7" s="31" customFormat="1" ht="63">
      <c r="A1120" s="33">
        <v>1116</v>
      </c>
      <c r="B1120" s="24" t="s">
        <v>16</v>
      </c>
      <c r="C1120" s="24" t="s">
        <v>5420</v>
      </c>
      <c r="D1120" s="24" t="s">
        <v>5421</v>
      </c>
      <c r="E1120" s="16" t="s">
        <v>2288</v>
      </c>
      <c r="F1120" s="32" t="s">
        <v>5429</v>
      </c>
      <c r="G1120" s="32">
        <v>1</v>
      </c>
    </row>
    <row r="1121" spans="1:7" s="31" customFormat="1" ht="63">
      <c r="A1121" s="33">
        <v>1117</v>
      </c>
      <c r="B1121" s="24" t="s">
        <v>16</v>
      </c>
      <c r="C1121" s="24" t="s">
        <v>5420</v>
      </c>
      <c r="D1121" s="24" t="s">
        <v>5421</v>
      </c>
      <c r="E1121" s="16" t="s">
        <v>344</v>
      </c>
      <c r="F1121" s="32" t="s">
        <v>5430</v>
      </c>
      <c r="G1121" s="32">
        <v>1</v>
      </c>
    </row>
    <row r="1122" spans="1:7" s="31" customFormat="1" ht="78.75">
      <c r="A1122" s="33">
        <v>1118</v>
      </c>
      <c r="B1122" s="24" t="s">
        <v>16</v>
      </c>
      <c r="C1122" s="24" t="s">
        <v>5420</v>
      </c>
      <c r="D1122" s="24" t="s">
        <v>5421</v>
      </c>
      <c r="E1122" s="16" t="s">
        <v>933</v>
      </c>
      <c r="F1122" s="32" t="s">
        <v>5431</v>
      </c>
      <c r="G1122" s="32">
        <v>3</v>
      </c>
    </row>
    <row r="1123" spans="1:7" s="31" customFormat="1" ht="78.75">
      <c r="A1123" s="33">
        <v>1119</v>
      </c>
      <c r="B1123" s="24" t="s">
        <v>16</v>
      </c>
      <c r="C1123" s="24" t="s">
        <v>5420</v>
      </c>
      <c r="D1123" s="24" t="s">
        <v>5421</v>
      </c>
      <c r="E1123" s="16" t="s">
        <v>289</v>
      </c>
      <c r="F1123" s="32" t="s">
        <v>5432</v>
      </c>
      <c r="G1123" s="32">
        <v>3</v>
      </c>
    </row>
    <row r="1124" spans="1:7" s="31" customFormat="1" ht="78.75">
      <c r="A1124" s="33">
        <v>1120</v>
      </c>
      <c r="B1124" s="24" t="s">
        <v>16</v>
      </c>
      <c r="C1124" s="24" t="s">
        <v>5420</v>
      </c>
      <c r="D1124" s="24" t="s">
        <v>5421</v>
      </c>
      <c r="E1124" s="16" t="s">
        <v>5339</v>
      </c>
      <c r="F1124" s="32" t="s">
        <v>5433</v>
      </c>
      <c r="G1124" s="32">
        <v>3</v>
      </c>
    </row>
    <row r="1125" spans="1:7" s="31" customFormat="1" ht="78.75">
      <c r="A1125" s="33">
        <v>1121</v>
      </c>
      <c r="B1125" s="24" t="s">
        <v>16</v>
      </c>
      <c r="C1125" s="24" t="s">
        <v>5420</v>
      </c>
      <c r="D1125" s="24" t="s">
        <v>5421</v>
      </c>
      <c r="E1125" s="16" t="s">
        <v>5434</v>
      </c>
      <c r="F1125" s="32" t="s">
        <v>5435</v>
      </c>
      <c r="G1125" s="32">
        <v>1</v>
      </c>
    </row>
    <row r="1126" spans="1:7" s="31" customFormat="1" ht="63">
      <c r="A1126" s="33">
        <v>1122</v>
      </c>
      <c r="B1126" s="24" t="s">
        <v>16</v>
      </c>
      <c r="C1126" s="24" t="s">
        <v>5420</v>
      </c>
      <c r="D1126" s="24" t="s">
        <v>5421</v>
      </c>
      <c r="E1126" s="16" t="s">
        <v>5436</v>
      </c>
      <c r="F1126" s="32" t="s">
        <v>5437</v>
      </c>
      <c r="G1126" s="32">
        <v>1</v>
      </c>
    </row>
    <row r="1127" spans="1:7" s="31" customFormat="1" ht="94.5">
      <c r="A1127" s="33">
        <v>1123</v>
      </c>
      <c r="B1127" s="24" t="s">
        <v>16</v>
      </c>
      <c r="C1127" s="24" t="s">
        <v>5420</v>
      </c>
      <c r="D1127" s="24" t="s">
        <v>5421</v>
      </c>
      <c r="E1127" s="16" t="s">
        <v>237</v>
      </c>
      <c r="F1127" s="32" t="s">
        <v>5438</v>
      </c>
      <c r="G1127" s="32">
        <v>1</v>
      </c>
    </row>
    <row r="1128" spans="1:7" s="31" customFormat="1" ht="110.25">
      <c r="A1128" s="33">
        <v>1124</v>
      </c>
      <c r="B1128" s="24" t="s">
        <v>16</v>
      </c>
      <c r="C1128" s="24" t="s">
        <v>5420</v>
      </c>
      <c r="D1128" s="24" t="s">
        <v>5421</v>
      </c>
      <c r="E1128" s="16" t="s">
        <v>895</v>
      </c>
      <c r="F1128" s="32" t="s">
        <v>5439</v>
      </c>
      <c r="G1128" s="32">
        <v>1</v>
      </c>
    </row>
    <row r="1129" spans="1:7" s="31" customFormat="1" ht="94.5">
      <c r="A1129" s="33">
        <v>1125</v>
      </c>
      <c r="B1129" s="24" t="s">
        <v>16</v>
      </c>
      <c r="C1129" s="24" t="s">
        <v>5420</v>
      </c>
      <c r="D1129" s="24" t="s">
        <v>5421</v>
      </c>
      <c r="E1129" s="16" t="s">
        <v>157</v>
      </c>
      <c r="F1129" s="32" t="s">
        <v>5440</v>
      </c>
      <c r="G1129" s="32">
        <v>1</v>
      </c>
    </row>
    <row r="1130" spans="1:7" s="31" customFormat="1" ht="141.75">
      <c r="A1130" s="33">
        <v>1126</v>
      </c>
      <c r="B1130" s="24" t="s">
        <v>16</v>
      </c>
      <c r="C1130" s="24" t="s">
        <v>5441</v>
      </c>
      <c r="D1130" s="24" t="s">
        <v>5442</v>
      </c>
      <c r="E1130" s="16" t="s">
        <v>5443</v>
      </c>
      <c r="F1130" s="32" t="s">
        <v>5444</v>
      </c>
      <c r="G1130" s="32">
        <v>1</v>
      </c>
    </row>
    <row r="1131" spans="1:7" s="31" customFormat="1" ht="94.5">
      <c r="A1131" s="33">
        <v>1127</v>
      </c>
      <c r="B1131" s="24" t="s">
        <v>16</v>
      </c>
      <c r="C1131" s="24" t="s">
        <v>5441</v>
      </c>
      <c r="D1131" s="24" t="s">
        <v>5442</v>
      </c>
      <c r="E1131" s="16" t="s">
        <v>5445</v>
      </c>
      <c r="F1131" s="32" t="s">
        <v>5446</v>
      </c>
      <c r="G1131" s="32">
        <v>1</v>
      </c>
    </row>
    <row r="1132" spans="1:7" s="31" customFormat="1" ht="110.25">
      <c r="A1132" s="33">
        <v>1128</v>
      </c>
      <c r="B1132" s="24" t="s">
        <v>16</v>
      </c>
      <c r="C1132" s="32" t="s">
        <v>5447</v>
      </c>
      <c r="D1132" s="24" t="s">
        <v>5448</v>
      </c>
      <c r="E1132" s="16" t="s">
        <v>158</v>
      </c>
      <c r="F1132" s="32" t="s">
        <v>5449</v>
      </c>
      <c r="G1132" s="32">
        <v>2</v>
      </c>
    </row>
    <row r="1133" spans="1:7" s="31" customFormat="1" ht="110.25">
      <c r="A1133" s="33">
        <v>1129</v>
      </c>
      <c r="B1133" s="24" t="s">
        <v>16</v>
      </c>
      <c r="C1133" s="32" t="s">
        <v>5447</v>
      </c>
      <c r="D1133" s="24" t="s">
        <v>5448</v>
      </c>
      <c r="E1133" s="16" t="s">
        <v>157</v>
      </c>
      <c r="F1133" s="32" t="s">
        <v>5450</v>
      </c>
      <c r="G1133" s="32">
        <v>1</v>
      </c>
    </row>
    <row r="1134" spans="1:7" s="31" customFormat="1" ht="110.25">
      <c r="A1134" s="33">
        <v>1130</v>
      </c>
      <c r="B1134" s="24" t="s">
        <v>16</v>
      </c>
      <c r="C1134" s="32" t="s">
        <v>5447</v>
      </c>
      <c r="D1134" s="24" t="s">
        <v>5448</v>
      </c>
      <c r="E1134" s="16" t="s">
        <v>2918</v>
      </c>
      <c r="F1134" s="32" t="s">
        <v>5451</v>
      </c>
      <c r="G1134" s="32">
        <v>1</v>
      </c>
    </row>
    <row r="1135" spans="1:7" s="31" customFormat="1" ht="141.75">
      <c r="A1135" s="33">
        <v>1131</v>
      </c>
      <c r="B1135" s="24" t="s">
        <v>16</v>
      </c>
      <c r="C1135" s="32" t="s">
        <v>5447</v>
      </c>
      <c r="D1135" s="24" t="s">
        <v>5448</v>
      </c>
      <c r="E1135" s="16" t="s">
        <v>182</v>
      </c>
      <c r="F1135" s="32" t="s">
        <v>5452</v>
      </c>
      <c r="G1135" s="32">
        <v>1</v>
      </c>
    </row>
    <row r="1136" spans="1:7" s="31" customFormat="1" ht="126">
      <c r="A1136" s="33">
        <v>1132</v>
      </c>
      <c r="B1136" s="24" t="s">
        <v>16</v>
      </c>
      <c r="C1136" s="32" t="s">
        <v>5447</v>
      </c>
      <c r="D1136" s="24" t="s">
        <v>5448</v>
      </c>
      <c r="E1136" s="16" t="s">
        <v>325</v>
      </c>
      <c r="F1136" s="32" t="s">
        <v>5453</v>
      </c>
      <c r="G1136" s="32">
        <v>1</v>
      </c>
    </row>
    <row r="1137" spans="1:7" s="31" customFormat="1" ht="110.25">
      <c r="A1137" s="33">
        <v>1133</v>
      </c>
      <c r="B1137" s="24" t="s">
        <v>16</v>
      </c>
      <c r="C1137" s="32" t="s">
        <v>5447</v>
      </c>
      <c r="D1137" s="24" t="s">
        <v>5448</v>
      </c>
      <c r="E1137" s="16" t="s">
        <v>182</v>
      </c>
      <c r="F1137" s="32" t="s">
        <v>5454</v>
      </c>
      <c r="G1137" s="32">
        <v>1</v>
      </c>
    </row>
    <row r="1138" spans="1:7" s="31" customFormat="1" ht="204.75">
      <c r="A1138" s="33">
        <v>1134</v>
      </c>
      <c r="B1138" s="24" t="s">
        <v>16</v>
      </c>
      <c r="C1138" s="32" t="s">
        <v>5447</v>
      </c>
      <c r="D1138" s="24" t="s">
        <v>5448</v>
      </c>
      <c r="E1138" s="16" t="s">
        <v>325</v>
      </c>
      <c r="F1138" s="32" t="s">
        <v>5455</v>
      </c>
      <c r="G1138" s="32">
        <v>1</v>
      </c>
    </row>
    <row r="1139" spans="1:7" s="31" customFormat="1" ht="110.25">
      <c r="A1139" s="33">
        <v>1135</v>
      </c>
      <c r="B1139" s="24" t="s">
        <v>16</v>
      </c>
      <c r="C1139" s="32" t="s">
        <v>5447</v>
      </c>
      <c r="D1139" s="24" t="s">
        <v>5448</v>
      </c>
      <c r="E1139" s="16" t="s">
        <v>574</v>
      </c>
      <c r="F1139" s="32" t="s">
        <v>5456</v>
      </c>
      <c r="G1139" s="32">
        <v>1</v>
      </c>
    </row>
    <row r="1140" spans="1:7" s="31" customFormat="1" ht="189">
      <c r="A1140" s="33">
        <v>1136</v>
      </c>
      <c r="B1140" s="24" t="s">
        <v>16</v>
      </c>
      <c r="C1140" s="32" t="s">
        <v>5447</v>
      </c>
      <c r="D1140" s="24" t="s">
        <v>5448</v>
      </c>
      <c r="E1140" s="16" t="s">
        <v>182</v>
      </c>
      <c r="F1140" s="32" t="s">
        <v>5457</v>
      </c>
      <c r="G1140" s="32">
        <v>2</v>
      </c>
    </row>
    <row r="1141" spans="1:7" s="31" customFormat="1" ht="110.25">
      <c r="A1141" s="33">
        <v>1137</v>
      </c>
      <c r="B1141" s="24" t="s">
        <v>16</v>
      </c>
      <c r="C1141" s="32" t="s">
        <v>5447</v>
      </c>
      <c r="D1141" s="24" t="s">
        <v>5448</v>
      </c>
      <c r="E1141" s="16" t="s">
        <v>182</v>
      </c>
      <c r="F1141" s="32" t="s">
        <v>5458</v>
      </c>
      <c r="G1141" s="32">
        <v>1</v>
      </c>
    </row>
    <row r="1142" spans="1:7" s="31" customFormat="1" ht="110.25">
      <c r="A1142" s="33">
        <v>1138</v>
      </c>
      <c r="B1142" s="24" t="s">
        <v>16</v>
      </c>
      <c r="C1142" s="32" t="s">
        <v>5447</v>
      </c>
      <c r="D1142" s="24" t="s">
        <v>5448</v>
      </c>
      <c r="E1142" s="16" t="s">
        <v>182</v>
      </c>
      <c r="F1142" s="32" t="s">
        <v>5459</v>
      </c>
      <c r="G1142" s="32">
        <v>1</v>
      </c>
    </row>
    <row r="1143" spans="1:7" s="31" customFormat="1" ht="110.25">
      <c r="A1143" s="33">
        <v>1139</v>
      </c>
      <c r="B1143" s="24" t="s">
        <v>16</v>
      </c>
      <c r="C1143" s="32" t="s">
        <v>5447</v>
      </c>
      <c r="D1143" s="24" t="s">
        <v>5448</v>
      </c>
      <c r="E1143" s="16" t="s">
        <v>182</v>
      </c>
      <c r="F1143" s="32" t="s">
        <v>5460</v>
      </c>
      <c r="G1143" s="32">
        <v>1</v>
      </c>
    </row>
    <row r="1144" spans="1:7" s="31" customFormat="1" ht="220.5">
      <c r="A1144" s="33">
        <v>1140</v>
      </c>
      <c r="B1144" s="24" t="s">
        <v>16</v>
      </c>
      <c r="C1144" s="32" t="s">
        <v>5447</v>
      </c>
      <c r="D1144" s="24" t="s">
        <v>5448</v>
      </c>
      <c r="E1144" s="16" t="s">
        <v>182</v>
      </c>
      <c r="F1144" s="32" t="s">
        <v>5461</v>
      </c>
      <c r="G1144" s="32">
        <v>1</v>
      </c>
    </row>
    <row r="1145" spans="1:7" s="31" customFormat="1" ht="110.25">
      <c r="A1145" s="33">
        <v>1141</v>
      </c>
      <c r="B1145" s="24" t="s">
        <v>16</v>
      </c>
      <c r="C1145" s="32" t="s">
        <v>5447</v>
      </c>
      <c r="D1145" s="24" t="s">
        <v>5448</v>
      </c>
      <c r="E1145" s="16" t="s">
        <v>113</v>
      </c>
      <c r="F1145" s="32" t="s">
        <v>5462</v>
      </c>
      <c r="G1145" s="32">
        <v>1</v>
      </c>
    </row>
    <row r="1146" spans="1:7" s="31" customFormat="1" ht="126">
      <c r="A1146" s="33">
        <v>1142</v>
      </c>
      <c r="B1146" s="24" t="s">
        <v>16</v>
      </c>
      <c r="C1146" s="32" t="s">
        <v>5447</v>
      </c>
      <c r="D1146" s="24" t="s">
        <v>5448</v>
      </c>
      <c r="E1146" s="16" t="s">
        <v>101</v>
      </c>
      <c r="F1146" s="32" t="s">
        <v>5463</v>
      </c>
      <c r="G1146" s="32">
        <v>1</v>
      </c>
    </row>
    <row r="1147" spans="1:7" s="31" customFormat="1" ht="110.25">
      <c r="A1147" s="33">
        <v>1143</v>
      </c>
      <c r="B1147" s="24" t="s">
        <v>16</v>
      </c>
      <c r="C1147" s="32" t="s">
        <v>5447</v>
      </c>
      <c r="D1147" s="24" t="s">
        <v>5448</v>
      </c>
      <c r="E1147" s="16" t="s">
        <v>289</v>
      </c>
      <c r="F1147" s="32" t="s">
        <v>5464</v>
      </c>
      <c r="G1147" s="32">
        <v>1</v>
      </c>
    </row>
    <row r="1148" spans="1:7" s="31" customFormat="1" ht="141.75">
      <c r="A1148" s="33">
        <v>1144</v>
      </c>
      <c r="B1148" s="24" t="s">
        <v>16</v>
      </c>
      <c r="C1148" s="32" t="s">
        <v>5447</v>
      </c>
      <c r="D1148" s="24" t="s">
        <v>5448</v>
      </c>
      <c r="E1148" s="16" t="s">
        <v>182</v>
      </c>
      <c r="F1148" s="32" t="s">
        <v>5465</v>
      </c>
      <c r="G1148" s="32">
        <v>1</v>
      </c>
    </row>
    <row r="1149" spans="1:7" s="31" customFormat="1" ht="110.25">
      <c r="A1149" s="33">
        <v>1145</v>
      </c>
      <c r="B1149" s="24" t="s">
        <v>16</v>
      </c>
      <c r="C1149" s="32" t="s">
        <v>5447</v>
      </c>
      <c r="D1149" s="24" t="s">
        <v>5448</v>
      </c>
      <c r="E1149" s="16" t="s">
        <v>339</v>
      </c>
      <c r="F1149" s="32" t="s">
        <v>5466</v>
      </c>
      <c r="G1149" s="32">
        <v>1</v>
      </c>
    </row>
    <row r="1150" spans="1:7" s="31" customFormat="1" ht="110.25">
      <c r="A1150" s="33">
        <v>1146</v>
      </c>
      <c r="B1150" s="24" t="s">
        <v>16</v>
      </c>
      <c r="C1150" s="32" t="s">
        <v>5447</v>
      </c>
      <c r="D1150" s="24" t="s">
        <v>5448</v>
      </c>
      <c r="E1150" s="16" t="s">
        <v>158</v>
      </c>
      <c r="F1150" s="32" t="s">
        <v>5467</v>
      </c>
      <c r="G1150" s="32">
        <v>1</v>
      </c>
    </row>
    <row r="1151" spans="1:7" s="31" customFormat="1" ht="110.25">
      <c r="A1151" s="33">
        <v>1147</v>
      </c>
      <c r="B1151" s="24" t="s">
        <v>16</v>
      </c>
      <c r="C1151" s="32" t="s">
        <v>5447</v>
      </c>
      <c r="D1151" s="24" t="s">
        <v>5448</v>
      </c>
      <c r="E1151" s="16" t="s">
        <v>215</v>
      </c>
      <c r="F1151" s="32" t="s">
        <v>5468</v>
      </c>
      <c r="G1151" s="32">
        <v>1</v>
      </c>
    </row>
    <row r="1152" spans="1:7" s="31" customFormat="1" ht="141.75">
      <c r="A1152" s="33">
        <v>1148</v>
      </c>
      <c r="B1152" s="24" t="s">
        <v>16</v>
      </c>
      <c r="C1152" s="32" t="s">
        <v>5447</v>
      </c>
      <c r="D1152" s="24" t="s">
        <v>5448</v>
      </c>
      <c r="E1152" s="16" t="s">
        <v>736</v>
      </c>
      <c r="F1152" s="32" t="s">
        <v>5469</v>
      </c>
      <c r="G1152" s="32">
        <v>1</v>
      </c>
    </row>
    <row r="1153" spans="1:7" s="31" customFormat="1" ht="157.5">
      <c r="A1153" s="33">
        <v>1149</v>
      </c>
      <c r="B1153" s="24" t="s">
        <v>16</v>
      </c>
      <c r="C1153" s="32" t="s">
        <v>5447</v>
      </c>
      <c r="D1153" s="24" t="s">
        <v>5448</v>
      </c>
      <c r="E1153" s="16" t="s">
        <v>5470</v>
      </c>
      <c r="F1153" s="32" t="s">
        <v>5471</v>
      </c>
      <c r="G1153" s="32">
        <v>1</v>
      </c>
    </row>
    <row r="1154" spans="1:7" s="31" customFormat="1" ht="346.5">
      <c r="A1154" s="33">
        <v>1150</v>
      </c>
      <c r="B1154" s="24" t="s">
        <v>16</v>
      </c>
      <c r="C1154" s="32" t="s">
        <v>5447</v>
      </c>
      <c r="D1154" s="24" t="s">
        <v>5448</v>
      </c>
      <c r="E1154" s="16" t="s">
        <v>5470</v>
      </c>
      <c r="F1154" s="32" t="s">
        <v>5472</v>
      </c>
      <c r="G1154" s="32">
        <v>1</v>
      </c>
    </row>
    <row r="1155" spans="1:7" s="31" customFormat="1" ht="346.5">
      <c r="A1155" s="33">
        <v>1151</v>
      </c>
      <c r="B1155" s="24" t="s">
        <v>16</v>
      </c>
      <c r="C1155" s="32" t="s">
        <v>5447</v>
      </c>
      <c r="D1155" s="24" t="s">
        <v>5448</v>
      </c>
      <c r="E1155" s="16" t="s">
        <v>5470</v>
      </c>
      <c r="F1155" s="32" t="s">
        <v>5473</v>
      </c>
      <c r="G1155" s="32">
        <v>1</v>
      </c>
    </row>
    <row r="1156" spans="1:7" s="31" customFormat="1" ht="299.25">
      <c r="A1156" s="33">
        <v>1152</v>
      </c>
      <c r="B1156" s="24" t="s">
        <v>16</v>
      </c>
      <c r="C1156" s="32" t="s">
        <v>5447</v>
      </c>
      <c r="D1156" s="24" t="s">
        <v>5448</v>
      </c>
      <c r="E1156" s="16" t="s">
        <v>542</v>
      </c>
      <c r="F1156" s="32" t="s">
        <v>5474</v>
      </c>
      <c r="G1156" s="32">
        <v>1</v>
      </c>
    </row>
    <row r="1157" spans="1:7" s="31" customFormat="1" ht="110.25">
      <c r="A1157" s="33">
        <v>1153</v>
      </c>
      <c r="B1157" s="24" t="s">
        <v>16</v>
      </c>
      <c r="C1157" s="32" t="s">
        <v>5447</v>
      </c>
      <c r="D1157" s="24" t="s">
        <v>5448</v>
      </c>
      <c r="E1157" s="16" t="s">
        <v>120</v>
      </c>
      <c r="F1157" s="32" t="s">
        <v>5475</v>
      </c>
      <c r="G1157" s="32">
        <v>10</v>
      </c>
    </row>
    <row r="1158" spans="1:7" s="31" customFormat="1" ht="110.25">
      <c r="A1158" s="33">
        <v>1154</v>
      </c>
      <c r="B1158" s="24" t="s">
        <v>16</v>
      </c>
      <c r="C1158" s="32" t="s">
        <v>5476</v>
      </c>
      <c r="D1158" s="24" t="s">
        <v>5477</v>
      </c>
      <c r="E1158" s="16" t="s">
        <v>959</v>
      </c>
      <c r="F1158" s="32" t="s">
        <v>5478</v>
      </c>
      <c r="G1158" s="32">
        <v>15</v>
      </c>
    </row>
    <row r="1159" spans="1:7" s="31" customFormat="1" ht="78.75">
      <c r="A1159" s="33">
        <v>1155</v>
      </c>
      <c r="B1159" s="24" t="s">
        <v>16</v>
      </c>
      <c r="C1159" s="32" t="s">
        <v>5476</v>
      </c>
      <c r="D1159" s="24" t="s">
        <v>5477</v>
      </c>
      <c r="E1159" s="16" t="s">
        <v>207</v>
      </c>
      <c r="F1159" s="32" t="s">
        <v>5479</v>
      </c>
      <c r="G1159" s="32">
        <v>2</v>
      </c>
    </row>
    <row r="1160" spans="1:7" s="31" customFormat="1" ht="126">
      <c r="A1160" s="33">
        <v>1156</v>
      </c>
      <c r="B1160" s="24" t="s">
        <v>16</v>
      </c>
      <c r="C1160" s="32" t="s">
        <v>5476</v>
      </c>
      <c r="D1160" s="24" t="s">
        <v>5477</v>
      </c>
      <c r="E1160" s="16" t="s">
        <v>103</v>
      </c>
      <c r="F1160" s="32" t="s">
        <v>5480</v>
      </c>
      <c r="G1160" s="32">
        <v>13</v>
      </c>
    </row>
    <row r="1161" spans="1:7" s="31" customFormat="1" ht="94.5">
      <c r="A1161" s="33">
        <v>1157</v>
      </c>
      <c r="B1161" s="24" t="s">
        <v>16</v>
      </c>
      <c r="C1161" s="32" t="s">
        <v>5476</v>
      </c>
      <c r="D1161" s="24" t="s">
        <v>5477</v>
      </c>
      <c r="E1161" s="16" t="s">
        <v>1513</v>
      </c>
      <c r="F1161" s="32" t="s">
        <v>5481</v>
      </c>
      <c r="G1161" s="32">
        <v>1</v>
      </c>
    </row>
    <row r="1162" spans="1:7" s="31" customFormat="1" ht="94.5">
      <c r="A1162" s="33">
        <v>1158</v>
      </c>
      <c r="B1162" s="24" t="s">
        <v>16</v>
      </c>
      <c r="C1162" s="32" t="s">
        <v>5476</v>
      </c>
      <c r="D1162" s="24" t="s">
        <v>5477</v>
      </c>
      <c r="E1162" s="16" t="s">
        <v>169</v>
      </c>
      <c r="F1162" s="32" t="s">
        <v>5482</v>
      </c>
      <c r="G1162" s="32">
        <v>3</v>
      </c>
    </row>
    <row r="1163" spans="1:7" s="31" customFormat="1" ht="110.25">
      <c r="A1163" s="33">
        <v>1159</v>
      </c>
      <c r="B1163" s="24" t="s">
        <v>16</v>
      </c>
      <c r="C1163" s="32" t="s">
        <v>5476</v>
      </c>
      <c r="D1163" s="24" t="s">
        <v>5477</v>
      </c>
      <c r="E1163" s="16" t="s">
        <v>157</v>
      </c>
      <c r="F1163" s="32" t="s">
        <v>5483</v>
      </c>
      <c r="G1163" s="32">
        <v>18</v>
      </c>
    </row>
    <row r="1164" spans="1:7" s="31" customFormat="1" ht="110.25">
      <c r="A1164" s="33">
        <v>1160</v>
      </c>
      <c r="B1164" s="24" t="s">
        <v>16</v>
      </c>
      <c r="C1164" s="32" t="s">
        <v>5476</v>
      </c>
      <c r="D1164" s="24" t="s">
        <v>5477</v>
      </c>
      <c r="E1164" s="16" t="s">
        <v>151</v>
      </c>
      <c r="F1164" s="32" t="s">
        <v>5484</v>
      </c>
      <c r="G1164" s="32">
        <v>8</v>
      </c>
    </row>
    <row r="1165" spans="1:7" s="31" customFormat="1" ht="63">
      <c r="A1165" s="33">
        <v>1161</v>
      </c>
      <c r="B1165" s="24" t="s">
        <v>16</v>
      </c>
      <c r="C1165" s="32" t="s">
        <v>5476</v>
      </c>
      <c r="D1165" s="24" t="s">
        <v>5477</v>
      </c>
      <c r="E1165" s="16" t="s">
        <v>5485</v>
      </c>
      <c r="F1165" s="32" t="s">
        <v>5486</v>
      </c>
      <c r="G1165" s="32">
        <v>2</v>
      </c>
    </row>
    <row r="1166" spans="1:7" s="31" customFormat="1" ht="78.75">
      <c r="A1166" s="33">
        <v>1162</v>
      </c>
      <c r="B1166" s="24" t="s">
        <v>16</v>
      </c>
      <c r="C1166" s="32" t="s">
        <v>5476</v>
      </c>
      <c r="D1166" s="24" t="s">
        <v>5477</v>
      </c>
      <c r="E1166" s="16" t="s">
        <v>289</v>
      </c>
      <c r="F1166" s="32" t="s">
        <v>5487</v>
      </c>
      <c r="G1166" s="32">
        <v>8</v>
      </c>
    </row>
    <row r="1167" spans="1:7" s="31" customFormat="1" ht="78.75">
      <c r="A1167" s="33">
        <v>1163</v>
      </c>
      <c r="B1167" s="24" t="s">
        <v>16</v>
      </c>
      <c r="C1167" s="32" t="s">
        <v>5476</v>
      </c>
      <c r="D1167" s="24" t="s">
        <v>5477</v>
      </c>
      <c r="E1167" s="16" t="s">
        <v>2348</v>
      </c>
      <c r="F1167" s="32" t="s">
        <v>5488</v>
      </c>
      <c r="G1167" s="32">
        <v>1</v>
      </c>
    </row>
    <row r="1168" spans="1:7" s="31" customFormat="1" ht="236.25">
      <c r="A1168" s="33">
        <v>1164</v>
      </c>
      <c r="B1168" s="24" t="s">
        <v>16</v>
      </c>
      <c r="C1168" s="32" t="s">
        <v>5476</v>
      </c>
      <c r="D1168" s="24" t="s">
        <v>5477</v>
      </c>
      <c r="E1168" s="16" t="s">
        <v>339</v>
      </c>
      <c r="F1168" s="32" t="s">
        <v>5489</v>
      </c>
      <c r="G1168" s="32">
        <v>1</v>
      </c>
    </row>
    <row r="1169" spans="1:7" s="31" customFormat="1" ht="141.75">
      <c r="A1169" s="33">
        <v>1165</v>
      </c>
      <c r="B1169" s="24" t="s">
        <v>16</v>
      </c>
      <c r="C1169" s="32" t="s">
        <v>5476</v>
      </c>
      <c r="D1169" s="24" t="s">
        <v>5477</v>
      </c>
      <c r="E1169" s="16" t="s">
        <v>317</v>
      </c>
      <c r="F1169" s="32" t="s">
        <v>5490</v>
      </c>
      <c r="G1169" s="32">
        <v>10</v>
      </c>
    </row>
    <row r="1170" spans="1:7" s="31" customFormat="1" ht="141.75">
      <c r="A1170" s="33">
        <v>1166</v>
      </c>
      <c r="B1170" s="24" t="s">
        <v>16</v>
      </c>
      <c r="C1170" s="32" t="s">
        <v>5476</v>
      </c>
      <c r="D1170" s="24" t="s">
        <v>5477</v>
      </c>
      <c r="E1170" s="16" t="s">
        <v>194</v>
      </c>
      <c r="F1170" s="32" t="s">
        <v>5491</v>
      </c>
      <c r="G1170" s="32">
        <v>3</v>
      </c>
    </row>
    <row r="1171" spans="1:7" s="31" customFormat="1" ht="141.75">
      <c r="A1171" s="33">
        <v>1167</v>
      </c>
      <c r="B1171" s="24" t="s">
        <v>16</v>
      </c>
      <c r="C1171" s="32" t="s">
        <v>5476</v>
      </c>
      <c r="D1171" s="24" t="s">
        <v>5477</v>
      </c>
      <c r="E1171" s="16" t="s">
        <v>716</v>
      </c>
      <c r="F1171" s="32" t="s">
        <v>5492</v>
      </c>
      <c r="G1171" s="32">
        <v>7</v>
      </c>
    </row>
    <row r="1172" spans="1:7" s="31" customFormat="1" ht="78.75">
      <c r="A1172" s="33">
        <v>1168</v>
      </c>
      <c r="B1172" s="24" t="s">
        <v>16</v>
      </c>
      <c r="C1172" s="32" t="s">
        <v>5476</v>
      </c>
      <c r="D1172" s="24" t="s">
        <v>5477</v>
      </c>
      <c r="E1172" s="16" t="s">
        <v>1131</v>
      </c>
      <c r="F1172" s="32" t="s">
        <v>5493</v>
      </c>
      <c r="G1172" s="32">
        <v>1</v>
      </c>
    </row>
    <row r="1173" spans="1:7" s="31" customFormat="1" ht="126">
      <c r="A1173" s="33">
        <v>1169</v>
      </c>
      <c r="B1173" s="24" t="s">
        <v>16</v>
      </c>
      <c r="C1173" s="32" t="s">
        <v>5476</v>
      </c>
      <c r="D1173" s="24" t="s">
        <v>5477</v>
      </c>
      <c r="E1173" s="16" t="s">
        <v>5494</v>
      </c>
      <c r="F1173" s="32" t="s">
        <v>5495</v>
      </c>
      <c r="G1173" s="32">
        <v>8</v>
      </c>
    </row>
    <row r="1174" spans="1:7" s="31" customFormat="1" ht="110.25">
      <c r="A1174" s="33">
        <v>1170</v>
      </c>
      <c r="B1174" s="24" t="s">
        <v>16</v>
      </c>
      <c r="C1174" s="32" t="s">
        <v>5476</v>
      </c>
      <c r="D1174" s="24" t="s">
        <v>5477</v>
      </c>
      <c r="E1174" s="16" t="s">
        <v>228</v>
      </c>
      <c r="F1174" s="32" t="s">
        <v>5496</v>
      </c>
      <c r="G1174" s="32">
        <v>3</v>
      </c>
    </row>
    <row r="1175" spans="1:7" s="31" customFormat="1" ht="78.75">
      <c r="A1175" s="33">
        <v>1171</v>
      </c>
      <c r="B1175" s="24" t="s">
        <v>16</v>
      </c>
      <c r="C1175" s="32" t="s">
        <v>5476</v>
      </c>
      <c r="D1175" s="24" t="s">
        <v>5477</v>
      </c>
      <c r="E1175" s="16" t="s">
        <v>926</v>
      </c>
      <c r="F1175" s="32" t="s">
        <v>5497</v>
      </c>
      <c r="G1175" s="32">
        <v>3</v>
      </c>
    </row>
    <row r="1176" spans="1:7" s="31" customFormat="1" ht="173.25">
      <c r="A1176" s="33">
        <v>1172</v>
      </c>
      <c r="B1176" s="24" t="s">
        <v>16</v>
      </c>
      <c r="C1176" s="32" t="s">
        <v>5476</v>
      </c>
      <c r="D1176" s="24" t="s">
        <v>5477</v>
      </c>
      <c r="E1176" s="16" t="s">
        <v>402</v>
      </c>
      <c r="F1176" s="32" t="s">
        <v>5498</v>
      </c>
      <c r="G1176" s="32">
        <v>1</v>
      </c>
    </row>
    <row r="1177" spans="1:7" s="31" customFormat="1" ht="63">
      <c r="A1177" s="33">
        <v>1173</v>
      </c>
      <c r="B1177" s="24" t="s">
        <v>16</v>
      </c>
      <c r="C1177" s="32" t="s">
        <v>5476</v>
      </c>
      <c r="D1177" s="24" t="s">
        <v>5477</v>
      </c>
      <c r="E1177" s="16" t="s">
        <v>749</v>
      </c>
      <c r="F1177" s="32" t="s">
        <v>5499</v>
      </c>
      <c r="G1177" s="32">
        <v>2</v>
      </c>
    </row>
    <row r="1178" spans="1:7" s="31" customFormat="1" ht="110.25">
      <c r="A1178" s="33">
        <v>1174</v>
      </c>
      <c r="B1178" s="24" t="s">
        <v>16</v>
      </c>
      <c r="C1178" s="32" t="s">
        <v>5476</v>
      </c>
      <c r="D1178" s="24" t="s">
        <v>5477</v>
      </c>
      <c r="E1178" s="16" t="s">
        <v>113</v>
      </c>
      <c r="F1178" s="32" t="s">
        <v>5500</v>
      </c>
      <c r="G1178" s="32">
        <v>3</v>
      </c>
    </row>
    <row r="1179" spans="1:7" s="31" customFormat="1" ht="78.75">
      <c r="A1179" s="33">
        <v>1175</v>
      </c>
      <c r="B1179" s="24" t="s">
        <v>16</v>
      </c>
      <c r="C1179" s="32" t="s">
        <v>5476</v>
      </c>
      <c r="D1179" s="24" t="s">
        <v>5477</v>
      </c>
      <c r="E1179" s="16" t="s">
        <v>1166</v>
      </c>
      <c r="F1179" s="32" t="s">
        <v>5501</v>
      </c>
      <c r="G1179" s="32">
        <v>2</v>
      </c>
    </row>
    <row r="1180" spans="1:7" s="31" customFormat="1" ht="78.75">
      <c r="A1180" s="33">
        <v>1176</v>
      </c>
      <c r="B1180" s="24" t="s">
        <v>16</v>
      </c>
      <c r="C1180" s="32" t="s">
        <v>5476</v>
      </c>
      <c r="D1180" s="24" t="s">
        <v>5477</v>
      </c>
      <c r="E1180" s="16" t="s">
        <v>3864</v>
      </c>
      <c r="F1180" s="32" t="s">
        <v>5502</v>
      </c>
      <c r="G1180" s="32">
        <v>1</v>
      </c>
    </row>
    <row r="1181" spans="1:7" s="31" customFormat="1" ht="94.5">
      <c r="A1181" s="33">
        <v>1177</v>
      </c>
      <c r="B1181" s="24" t="s">
        <v>16</v>
      </c>
      <c r="C1181" s="32" t="s">
        <v>5476</v>
      </c>
      <c r="D1181" s="24" t="s">
        <v>5477</v>
      </c>
      <c r="E1181" s="16" t="s">
        <v>324</v>
      </c>
      <c r="F1181" s="32" t="s">
        <v>5503</v>
      </c>
      <c r="G1181" s="32">
        <v>2</v>
      </c>
    </row>
    <row r="1182" spans="1:7" s="31" customFormat="1" ht="110.25">
      <c r="A1182" s="33">
        <v>1178</v>
      </c>
      <c r="B1182" s="24" t="s">
        <v>16</v>
      </c>
      <c r="C1182" s="32" t="s">
        <v>5476</v>
      </c>
      <c r="D1182" s="24" t="s">
        <v>5477</v>
      </c>
      <c r="E1182" s="16" t="s">
        <v>97</v>
      </c>
      <c r="F1182" s="32" t="s">
        <v>5504</v>
      </c>
      <c r="G1182" s="32">
        <v>19</v>
      </c>
    </row>
    <row r="1183" spans="1:7" s="31" customFormat="1" ht="47.25">
      <c r="A1183" s="33">
        <v>1179</v>
      </c>
      <c r="B1183" s="24" t="s">
        <v>16</v>
      </c>
      <c r="C1183" s="32" t="s">
        <v>5476</v>
      </c>
      <c r="D1183" s="24" t="s">
        <v>5477</v>
      </c>
      <c r="E1183" s="16" t="s">
        <v>5505</v>
      </c>
      <c r="F1183" s="32" t="s">
        <v>5506</v>
      </c>
      <c r="G1183" s="32">
        <v>1</v>
      </c>
    </row>
    <row r="1184" spans="1:7" s="31" customFormat="1" ht="63">
      <c r="A1184" s="33">
        <v>1180</v>
      </c>
      <c r="B1184" s="24" t="s">
        <v>16</v>
      </c>
      <c r="C1184" s="32" t="s">
        <v>5476</v>
      </c>
      <c r="D1184" s="24" t="s">
        <v>5477</v>
      </c>
      <c r="E1184" s="16" t="s">
        <v>1683</v>
      </c>
      <c r="F1184" s="32" t="s">
        <v>5507</v>
      </c>
      <c r="G1184" s="32">
        <v>1</v>
      </c>
    </row>
    <row r="1185" spans="1:7" s="31" customFormat="1" ht="94.5">
      <c r="A1185" s="33">
        <v>1181</v>
      </c>
      <c r="B1185" s="24" t="s">
        <v>16</v>
      </c>
      <c r="C1185" s="32" t="s">
        <v>5476</v>
      </c>
      <c r="D1185" s="24" t="s">
        <v>5477</v>
      </c>
      <c r="E1185" s="16" t="s">
        <v>1816</v>
      </c>
      <c r="F1185" s="32" t="s">
        <v>5508</v>
      </c>
      <c r="G1185" s="32">
        <v>1</v>
      </c>
    </row>
    <row r="1186" spans="1:7" s="31" customFormat="1" ht="110.25">
      <c r="A1186" s="33">
        <v>1182</v>
      </c>
      <c r="B1186" s="24" t="s">
        <v>16</v>
      </c>
      <c r="C1186" s="32" t="s">
        <v>5476</v>
      </c>
      <c r="D1186" s="24" t="s">
        <v>5477</v>
      </c>
      <c r="E1186" s="16" t="s">
        <v>109</v>
      </c>
      <c r="F1186" s="32" t="s">
        <v>5509</v>
      </c>
      <c r="G1186" s="32">
        <v>1</v>
      </c>
    </row>
    <row r="1187" spans="1:7" s="31" customFormat="1" ht="157.5">
      <c r="A1187" s="33">
        <v>1183</v>
      </c>
      <c r="B1187" s="24" t="s">
        <v>16</v>
      </c>
      <c r="C1187" s="32" t="s">
        <v>5476</v>
      </c>
      <c r="D1187" s="24" t="s">
        <v>5477</v>
      </c>
      <c r="E1187" s="16" t="s">
        <v>109</v>
      </c>
      <c r="F1187" s="32" t="s">
        <v>5510</v>
      </c>
      <c r="G1187" s="32">
        <v>18</v>
      </c>
    </row>
    <row r="1188" spans="1:7" s="31" customFormat="1" ht="189">
      <c r="A1188" s="33">
        <v>1184</v>
      </c>
      <c r="B1188" s="24" t="s">
        <v>16</v>
      </c>
      <c r="C1188" s="32" t="s">
        <v>5476</v>
      </c>
      <c r="D1188" s="24" t="s">
        <v>5477</v>
      </c>
      <c r="E1188" s="16" t="s">
        <v>101</v>
      </c>
      <c r="F1188" s="32" t="s">
        <v>5511</v>
      </c>
      <c r="G1188" s="32">
        <v>9</v>
      </c>
    </row>
    <row r="1189" spans="1:7" s="31" customFormat="1" ht="63">
      <c r="A1189" s="33">
        <v>1185</v>
      </c>
      <c r="B1189" s="24" t="s">
        <v>16</v>
      </c>
      <c r="C1189" s="32" t="s">
        <v>5476</v>
      </c>
      <c r="D1189" s="24" t="s">
        <v>5477</v>
      </c>
      <c r="E1189" s="16" t="s">
        <v>5512</v>
      </c>
      <c r="F1189" s="32" t="s">
        <v>5513</v>
      </c>
      <c r="G1189" s="32">
        <v>1</v>
      </c>
    </row>
    <row r="1190" spans="1:7" s="31" customFormat="1" ht="78.75">
      <c r="A1190" s="33">
        <v>1186</v>
      </c>
      <c r="B1190" s="24" t="s">
        <v>16</v>
      </c>
      <c r="C1190" s="32" t="s">
        <v>5476</v>
      </c>
      <c r="D1190" s="24" t="s">
        <v>5477</v>
      </c>
      <c r="E1190" s="16" t="s">
        <v>5514</v>
      </c>
      <c r="F1190" s="32" t="s">
        <v>5515</v>
      </c>
      <c r="G1190" s="32">
        <v>1</v>
      </c>
    </row>
    <row r="1191" spans="1:7" s="31" customFormat="1" ht="141.75">
      <c r="A1191" s="33">
        <v>1187</v>
      </c>
      <c r="B1191" s="24" t="s">
        <v>16</v>
      </c>
      <c r="C1191" s="32" t="s">
        <v>5476</v>
      </c>
      <c r="D1191" s="24" t="s">
        <v>5477</v>
      </c>
      <c r="E1191" s="16" t="s">
        <v>700</v>
      </c>
      <c r="F1191" s="32" t="s">
        <v>5516</v>
      </c>
      <c r="G1191" s="32">
        <v>4</v>
      </c>
    </row>
    <row r="1192" spans="1:7" s="31" customFormat="1" ht="78.75">
      <c r="A1192" s="33">
        <v>1188</v>
      </c>
      <c r="B1192" s="24" t="s">
        <v>16</v>
      </c>
      <c r="C1192" s="32" t="s">
        <v>5476</v>
      </c>
      <c r="D1192" s="24" t="s">
        <v>5477</v>
      </c>
      <c r="E1192" s="16" t="s">
        <v>344</v>
      </c>
      <c r="F1192" s="32" t="s">
        <v>5517</v>
      </c>
      <c r="G1192" s="32">
        <v>1</v>
      </c>
    </row>
    <row r="1193" spans="1:7" s="31" customFormat="1" ht="78.75">
      <c r="A1193" s="33">
        <v>1189</v>
      </c>
      <c r="B1193" s="24" t="s">
        <v>16</v>
      </c>
      <c r="C1193" s="32" t="s">
        <v>5476</v>
      </c>
      <c r="D1193" s="24" t="s">
        <v>5477</v>
      </c>
      <c r="E1193" s="16" t="s">
        <v>410</v>
      </c>
      <c r="F1193" s="32" t="s">
        <v>5518</v>
      </c>
      <c r="G1193" s="32">
        <v>1</v>
      </c>
    </row>
    <row r="1194" spans="1:7" s="31" customFormat="1" ht="157.5">
      <c r="A1194" s="33">
        <v>1190</v>
      </c>
      <c r="B1194" s="24" t="s">
        <v>16</v>
      </c>
      <c r="C1194" s="32" t="s">
        <v>5476</v>
      </c>
      <c r="D1194" s="24" t="s">
        <v>5477</v>
      </c>
      <c r="E1194" s="16" t="s">
        <v>1898</v>
      </c>
      <c r="F1194" s="32" t="s">
        <v>5519</v>
      </c>
      <c r="G1194" s="32">
        <v>3</v>
      </c>
    </row>
    <row r="1195" spans="1:7" s="31" customFormat="1" ht="141.75">
      <c r="A1195" s="33">
        <v>1191</v>
      </c>
      <c r="B1195" s="24" t="s">
        <v>16</v>
      </c>
      <c r="C1195" s="32" t="s">
        <v>5476</v>
      </c>
      <c r="D1195" s="24" t="s">
        <v>5477</v>
      </c>
      <c r="E1195" s="16" t="s">
        <v>5520</v>
      </c>
      <c r="F1195" s="32" t="s">
        <v>5521</v>
      </c>
      <c r="G1195" s="32">
        <v>2</v>
      </c>
    </row>
    <row r="1196" spans="1:7" s="31" customFormat="1" ht="47.25">
      <c r="A1196" s="33">
        <v>1192</v>
      </c>
      <c r="B1196" s="24" t="s">
        <v>16</v>
      </c>
      <c r="C1196" s="32" t="s">
        <v>5476</v>
      </c>
      <c r="D1196" s="24" t="s">
        <v>5477</v>
      </c>
      <c r="E1196" s="16" t="s">
        <v>1946</v>
      </c>
      <c r="F1196" s="32" t="s">
        <v>5522</v>
      </c>
      <c r="G1196" s="32">
        <v>3</v>
      </c>
    </row>
    <row r="1197" spans="1:7" s="31" customFormat="1" ht="63">
      <c r="A1197" s="33">
        <v>1193</v>
      </c>
      <c r="B1197" s="24" t="s">
        <v>16</v>
      </c>
      <c r="C1197" s="32" t="s">
        <v>5476</v>
      </c>
      <c r="D1197" s="24" t="s">
        <v>5477</v>
      </c>
      <c r="E1197" s="16" t="s">
        <v>358</v>
      </c>
      <c r="F1197" s="32" t="s">
        <v>5523</v>
      </c>
      <c r="G1197" s="32">
        <v>5</v>
      </c>
    </row>
    <row r="1198" spans="1:7" s="31" customFormat="1" ht="252">
      <c r="A1198" s="33">
        <v>1194</v>
      </c>
      <c r="B1198" s="24" t="s">
        <v>16</v>
      </c>
      <c r="C1198" s="32" t="s">
        <v>5476</v>
      </c>
      <c r="D1198" s="24" t="s">
        <v>5477</v>
      </c>
      <c r="E1198" s="16" t="s">
        <v>978</v>
      </c>
      <c r="F1198" s="32" t="s">
        <v>5524</v>
      </c>
      <c r="G1198" s="32">
        <v>9</v>
      </c>
    </row>
    <row r="1199" spans="1:7" s="31" customFormat="1" ht="189">
      <c r="A1199" s="33">
        <v>1195</v>
      </c>
      <c r="B1199" s="24" t="s">
        <v>16</v>
      </c>
      <c r="C1199" s="32" t="s">
        <v>5476</v>
      </c>
      <c r="D1199" s="24" t="s">
        <v>5477</v>
      </c>
      <c r="E1199" s="16" t="s">
        <v>182</v>
      </c>
      <c r="F1199" s="32" t="s">
        <v>5525</v>
      </c>
      <c r="G1199" s="32">
        <v>10</v>
      </c>
    </row>
    <row r="1200" spans="1:7" s="31" customFormat="1" ht="94.5">
      <c r="A1200" s="33">
        <v>1196</v>
      </c>
      <c r="B1200" s="24" t="s">
        <v>16</v>
      </c>
      <c r="C1200" s="32" t="s">
        <v>5476</v>
      </c>
      <c r="D1200" s="24" t="s">
        <v>5477</v>
      </c>
      <c r="E1200" s="16" t="s">
        <v>5526</v>
      </c>
      <c r="F1200" s="32" t="s">
        <v>5527</v>
      </c>
      <c r="G1200" s="32">
        <v>1</v>
      </c>
    </row>
    <row r="1201" spans="1:7" s="31" customFormat="1" ht="63">
      <c r="A1201" s="33">
        <v>1197</v>
      </c>
      <c r="B1201" s="24" t="s">
        <v>16</v>
      </c>
      <c r="C1201" s="32" t="s">
        <v>5476</v>
      </c>
      <c r="D1201" s="24" t="s">
        <v>5477</v>
      </c>
      <c r="E1201" s="16" t="s">
        <v>5528</v>
      </c>
      <c r="F1201" s="32" t="s">
        <v>5529</v>
      </c>
      <c r="G1201" s="32">
        <v>2</v>
      </c>
    </row>
    <row r="1202" spans="1:7" s="31" customFormat="1" ht="47.25">
      <c r="A1202" s="33">
        <v>1198</v>
      </c>
      <c r="B1202" s="24" t="s">
        <v>16</v>
      </c>
      <c r="C1202" s="32" t="s">
        <v>5476</v>
      </c>
      <c r="D1202" s="24" t="s">
        <v>5477</v>
      </c>
      <c r="E1202" s="16" t="s">
        <v>2982</v>
      </c>
      <c r="F1202" s="32" t="s">
        <v>5530</v>
      </c>
      <c r="G1202" s="32">
        <v>1</v>
      </c>
    </row>
    <row r="1203" spans="1:7" s="31" customFormat="1" ht="78.75">
      <c r="A1203" s="33">
        <v>1199</v>
      </c>
      <c r="B1203" s="24" t="s">
        <v>16</v>
      </c>
      <c r="C1203" s="32" t="s">
        <v>5476</v>
      </c>
      <c r="D1203" s="24" t="s">
        <v>5477</v>
      </c>
      <c r="E1203" s="16" t="s">
        <v>587</v>
      </c>
      <c r="F1203" s="32" t="s">
        <v>5531</v>
      </c>
      <c r="G1203" s="32">
        <v>1</v>
      </c>
    </row>
    <row r="1204" spans="1:7" s="31" customFormat="1" ht="110.25">
      <c r="A1204" s="33">
        <v>1200</v>
      </c>
      <c r="B1204" s="24" t="s">
        <v>16</v>
      </c>
      <c r="C1204" s="32" t="s">
        <v>5476</v>
      </c>
      <c r="D1204" s="24" t="s">
        <v>5477</v>
      </c>
      <c r="E1204" s="16" t="s">
        <v>349</v>
      </c>
      <c r="F1204" s="32" t="s">
        <v>5532</v>
      </c>
      <c r="G1204" s="32">
        <v>2</v>
      </c>
    </row>
    <row r="1205" spans="1:7" s="31" customFormat="1" ht="78.75">
      <c r="A1205" s="33">
        <v>1201</v>
      </c>
      <c r="B1205" s="24" t="s">
        <v>16</v>
      </c>
      <c r="C1205" s="32" t="s">
        <v>5476</v>
      </c>
      <c r="D1205" s="24" t="s">
        <v>5477</v>
      </c>
      <c r="E1205" s="16" t="s">
        <v>5533</v>
      </c>
      <c r="F1205" s="32" t="s">
        <v>5534</v>
      </c>
      <c r="G1205" s="32">
        <v>5</v>
      </c>
    </row>
    <row r="1206" spans="1:7" s="31" customFormat="1" ht="94.5">
      <c r="A1206" s="33">
        <v>1202</v>
      </c>
      <c r="B1206" s="24" t="s">
        <v>16</v>
      </c>
      <c r="C1206" s="32" t="s">
        <v>5476</v>
      </c>
      <c r="D1206" s="24" t="s">
        <v>5477</v>
      </c>
      <c r="E1206" s="16" t="s">
        <v>158</v>
      </c>
      <c r="F1206" s="32" t="s">
        <v>5535</v>
      </c>
      <c r="G1206" s="32">
        <v>10</v>
      </c>
    </row>
    <row r="1207" spans="1:7" s="31" customFormat="1" ht="63">
      <c r="A1207" s="33">
        <v>1203</v>
      </c>
      <c r="B1207" s="24" t="s">
        <v>16</v>
      </c>
      <c r="C1207" s="32" t="s">
        <v>5476</v>
      </c>
      <c r="D1207" s="24" t="s">
        <v>5477</v>
      </c>
      <c r="E1207" s="16" t="s">
        <v>5536</v>
      </c>
      <c r="F1207" s="32" t="s">
        <v>5537</v>
      </c>
      <c r="G1207" s="32">
        <v>1</v>
      </c>
    </row>
    <row r="1208" spans="1:7" s="31" customFormat="1" ht="47.25">
      <c r="A1208" s="33">
        <v>1204</v>
      </c>
      <c r="B1208" s="24" t="s">
        <v>16</v>
      </c>
      <c r="C1208" s="32" t="s">
        <v>5476</v>
      </c>
      <c r="D1208" s="24" t="s">
        <v>5477</v>
      </c>
      <c r="E1208" s="16" t="s">
        <v>5538</v>
      </c>
      <c r="F1208" s="32" t="s">
        <v>5539</v>
      </c>
      <c r="G1208" s="32">
        <v>1</v>
      </c>
    </row>
    <row r="1209" spans="1:7" s="31" customFormat="1" ht="78.75">
      <c r="A1209" s="33">
        <v>1205</v>
      </c>
      <c r="B1209" s="24" t="s">
        <v>16</v>
      </c>
      <c r="C1209" s="32" t="s">
        <v>5476</v>
      </c>
      <c r="D1209" s="24" t="s">
        <v>5477</v>
      </c>
      <c r="E1209" s="16" t="s">
        <v>5540</v>
      </c>
      <c r="F1209" s="32" t="s">
        <v>5541</v>
      </c>
      <c r="G1209" s="32">
        <v>1</v>
      </c>
    </row>
    <row r="1210" spans="1:7" s="31" customFormat="1" ht="63">
      <c r="A1210" s="33">
        <v>1206</v>
      </c>
      <c r="B1210" s="24" t="s">
        <v>16</v>
      </c>
      <c r="C1210" s="32" t="s">
        <v>5476</v>
      </c>
      <c r="D1210" s="24" t="s">
        <v>5477</v>
      </c>
      <c r="E1210" s="16" t="s">
        <v>5542</v>
      </c>
      <c r="F1210" s="32" t="s">
        <v>5543</v>
      </c>
      <c r="G1210" s="32">
        <v>1</v>
      </c>
    </row>
    <row r="1211" spans="1:7" s="31" customFormat="1" ht="63">
      <c r="A1211" s="33">
        <v>1207</v>
      </c>
      <c r="B1211" s="24" t="s">
        <v>16</v>
      </c>
      <c r="C1211" s="32" t="s">
        <v>5476</v>
      </c>
      <c r="D1211" s="24" t="s">
        <v>5477</v>
      </c>
      <c r="E1211" s="16" t="s">
        <v>194</v>
      </c>
      <c r="F1211" s="32" t="s">
        <v>5544</v>
      </c>
      <c r="G1211" s="32">
        <v>2</v>
      </c>
    </row>
    <row r="1212" spans="1:7" s="31" customFormat="1" ht="78.75">
      <c r="A1212" s="33">
        <v>1208</v>
      </c>
      <c r="B1212" s="24" t="s">
        <v>16</v>
      </c>
      <c r="C1212" s="32" t="s">
        <v>5476</v>
      </c>
      <c r="D1212" s="24" t="s">
        <v>5477</v>
      </c>
      <c r="E1212" s="16" t="s">
        <v>89</v>
      </c>
      <c r="F1212" s="32" t="s">
        <v>5545</v>
      </c>
      <c r="G1212" s="32">
        <v>3</v>
      </c>
    </row>
    <row r="1213" spans="1:7" s="31" customFormat="1" ht="110.25">
      <c r="A1213" s="33">
        <v>1209</v>
      </c>
      <c r="B1213" s="24" t="s">
        <v>16</v>
      </c>
      <c r="C1213" s="32" t="s">
        <v>5476</v>
      </c>
      <c r="D1213" s="24" t="s">
        <v>5477</v>
      </c>
      <c r="E1213" s="16" t="s">
        <v>1878</v>
      </c>
      <c r="F1213" s="32" t="s">
        <v>5546</v>
      </c>
      <c r="G1213" s="32">
        <v>6</v>
      </c>
    </row>
    <row r="1214" spans="1:7" s="31" customFormat="1" ht="110.25">
      <c r="A1214" s="33">
        <v>1210</v>
      </c>
      <c r="B1214" s="24" t="s">
        <v>16</v>
      </c>
      <c r="C1214" s="32" t="s">
        <v>5476</v>
      </c>
      <c r="D1214" s="24" t="s">
        <v>5477</v>
      </c>
      <c r="E1214" s="16" t="s">
        <v>101</v>
      </c>
      <c r="F1214" s="32" t="s">
        <v>5547</v>
      </c>
      <c r="G1214" s="32">
        <v>7</v>
      </c>
    </row>
    <row r="1215" spans="1:7" s="31" customFormat="1" ht="63">
      <c r="A1215" s="33">
        <v>1211</v>
      </c>
      <c r="B1215" s="24" t="s">
        <v>16</v>
      </c>
      <c r="C1215" s="32" t="s">
        <v>5476</v>
      </c>
      <c r="D1215" s="24" t="s">
        <v>5477</v>
      </c>
      <c r="E1215" s="16" t="s">
        <v>327</v>
      </c>
      <c r="F1215" s="32" t="s">
        <v>5548</v>
      </c>
      <c r="G1215" s="32">
        <v>6</v>
      </c>
    </row>
    <row r="1216" spans="1:7" s="31" customFormat="1" ht="94.5">
      <c r="A1216" s="33">
        <v>1212</v>
      </c>
      <c r="B1216" s="24" t="s">
        <v>16</v>
      </c>
      <c r="C1216" s="32" t="s">
        <v>5476</v>
      </c>
      <c r="D1216" s="24" t="s">
        <v>5477</v>
      </c>
      <c r="E1216" s="16" t="s">
        <v>933</v>
      </c>
      <c r="F1216" s="32" t="s">
        <v>5549</v>
      </c>
      <c r="G1216" s="32">
        <v>9</v>
      </c>
    </row>
    <row r="1217" spans="1:7" s="31" customFormat="1" ht="94.5">
      <c r="A1217" s="33">
        <v>1213</v>
      </c>
      <c r="B1217" s="24" t="s">
        <v>16</v>
      </c>
      <c r="C1217" s="32" t="s">
        <v>5476</v>
      </c>
      <c r="D1217" s="24" t="s">
        <v>5477</v>
      </c>
      <c r="E1217" s="16" t="s">
        <v>289</v>
      </c>
      <c r="F1217" s="32" t="s">
        <v>5550</v>
      </c>
      <c r="G1217" s="32">
        <v>1</v>
      </c>
    </row>
    <row r="1218" spans="1:7" s="31" customFormat="1" ht="126">
      <c r="A1218" s="33">
        <v>1214</v>
      </c>
      <c r="B1218" s="24" t="s">
        <v>16</v>
      </c>
      <c r="C1218" s="32" t="s">
        <v>5476</v>
      </c>
      <c r="D1218" s="24" t="s">
        <v>5477</v>
      </c>
      <c r="E1218" s="16" t="s">
        <v>1683</v>
      </c>
      <c r="F1218" s="32" t="s">
        <v>5551</v>
      </c>
      <c r="G1218" s="32">
        <v>2</v>
      </c>
    </row>
    <row r="1219" spans="1:7" s="31" customFormat="1" ht="220.5">
      <c r="A1219" s="33">
        <v>1215</v>
      </c>
      <c r="B1219" s="24" t="s">
        <v>16</v>
      </c>
      <c r="C1219" s="32" t="s">
        <v>5552</v>
      </c>
      <c r="D1219" s="24" t="s">
        <v>5553</v>
      </c>
      <c r="E1219" s="16" t="s">
        <v>369</v>
      </c>
      <c r="F1219" s="32" t="s">
        <v>5554</v>
      </c>
      <c r="G1219" s="18">
        <v>1</v>
      </c>
    </row>
    <row r="1220" spans="1:7" s="31" customFormat="1" ht="378">
      <c r="A1220" s="33">
        <v>1216</v>
      </c>
      <c r="B1220" s="24" t="s">
        <v>16</v>
      </c>
      <c r="C1220" s="32" t="s">
        <v>5552</v>
      </c>
      <c r="D1220" s="24" t="s">
        <v>5553</v>
      </c>
      <c r="E1220" s="16" t="s">
        <v>895</v>
      </c>
      <c r="F1220" s="32" t="s">
        <v>5555</v>
      </c>
      <c r="G1220" s="18">
        <v>1</v>
      </c>
    </row>
    <row r="1221" spans="1:7" s="31" customFormat="1" ht="189">
      <c r="A1221" s="33">
        <v>1217</v>
      </c>
      <c r="B1221" s="24" t="s">
        <v>16</v>
      </c>
      <c r="C1221" s="32" t="s">
        <v>5552</v>
      </c>
      <c r="D1221" s="24" t="s">
        <v>5553</v>
      </c>
      <c r="E1221" s="16" t="s">
        <v>157</v>
      </c>
      <c r="F1221" s="32" t="s">
        <v>5556</v>
      </c>
      <c r="G1221" s="18">
        <v>2</v>
      </c>
    </row>
    <row r="1222" spans="1:7" s="31" customFormat="1" ht="126">
      <c r="A1222" s="33">
        <v>1218</v>
      </c>
      <c r="B1222" s="24" t="s">
        <v>16</v>
      </c>
      <c r="C1222" s="32" t="s">
        <v>5552</v>
      </c>
      <c r="D1222" s="24" t="s">
        <v>5553</v>
      </c>
      <c r="E1222" s="16" t="s">
        <v>347</v>
      </c>
      <c r="F1222" s="32" t="s">
        <v>5557</v>
      </c>
      <c r="G1222" s="18">
        <v>2</v>
      </c>
    </row>
    <row r="1223" spans="1:7" s="31" customFormat="1" ht="346.5">
      <c r="A1223" s="33">
        <v>1219</v>
      </c>
      <c r="B1223" s="24" t="s">
        <v>16</v>
      </c>
      <c r="C1223" s="32" t="s">
        <v>5552</v>
      </c>
      <c r="D1223" s="24" t="s">
        <v>5553</v>
      </c>
      <c r="E1223" s="16" t="s">
        <v>192</v>
      </c>
      <c r="F1223" s="32" t="s">
        <v>5558</v>
      </c>
      <c r="G1223" s="18">
        <v>1</v>
      </c>
    </row>
    <row r="1224" spans="1:7" s="31" customFormat="1" ht="204.75">
      <c r="A1224" s="33">
        <v>1220</v>
      </c>
      <c r="B1224" s="24" t="s">
        <v>16</v>
      </c>
      <c r="C1224" s="32" t="s">
        <v>5552</v>
      </c>
      <c r="D1224" s="24" t="s">
        <v>5553</v>
      </c>
      <c r="E1224" s="16" t="s">
        <v>120</v>
      </c>
      <c r="F1224" s="32" t="s">
        <v>5559</v>
      </c>
      <c r="G1224" s="18">
        <v>1</v>
      </c>
    </row>
    <row r="1225" spans="1:7" s="31" customFormat="1" ht="236.25">
      <c r="A1225" s="33">
        <v>1221</v>
      </c>
      <c r="B1225" s="24" t="s">
        <v>16</v>
      </c>
      <c r="C1225" s="32" t="s">
        <v>5552</v>
      </c>
      <c r="D1225" s="24" t="s">
        <v>5553</v>
      </c>
      <c r="E1225" s="16" t="s">
        <v>542</v>
      </c>
      <c r="F1225" s="32" t="s">
        <v>5560</v>
      </c>
      <c r="G1225" s="18">
        <v>2</v>
      </c>
    </row>
    <row r="1226" spans="1:7" s="31" customFormat="1" ht="204.75">
      <c r="A1226" s="33">
        <v>1222</v>
      </c>
      <c r="B1226" s="24" t="s">
        <v>16</v>
      </c>
      <c r="C1226" s="32" t="s">
        <v>5561</v>
      </c>
      <c r="D1226" s="24" t="s">
        <v>5562</v>
      </c>
      <c r="E1226" s="16" t="s">
        <v>673</v>
      </c>
      <c r="F1226" s="32" t="s">
        <v>5563</v>
      </c>
      <c r="G1226" s="18">
        <v>1</v>
      </c>
    </row>
    <row r="1227" spans="1:7" s="31" customFormat="1" ht="173.25">
      <c r="A1227" s="33">
        <v>1223</v>
      </c>
      <c r="B1227" s="24" t="s">
        <v>16</v>
      </c>
      <c r="C1227" s="32" t="s">
        <v>5561</v>
      </c>
      <c r="D1227" s="24" t="s">
        <v>5562</v>
      </c>
      <c r="E1227" s="16" t="s">
        <v>120</v>
      </c>
      <c r="F1227" s="32" t="s">
        <v>5564</v>
      </c>
      <c r="G1227" s="18">
        <v>1</v>
      </c>
    </row>
    <row r="1228" spans="1:7" s="31" customFormat="1" ht="94.5">
      <c r="A1228" s="33">
        <v>1224</v>
      </c>
      <c r="B1228" s="24" t="s">
        <v>16</v>
      </c>
      <c r="C1228" s="32" t="s">
        <v>5561</v>
      </c>
      <c r="D1228" s="24" t="s">
        <v>5562</v>
      </c>
      <c r="E1228" s="16" t="s">
        <v>1729</v>
      </c>
      <c r="F1228" s="32" t="s">
        <v>5565</v>
      </c>
      <c r="G1228" s="18">
        <v>1</v>
      </c>
    </row>
    <row r="1229" spans="1:7" s="31" customFormat="1" ht="141.75">
      <c r="A1229" s="33">
        <v>1225</v>
      </c>
      <c r="B1229" s="24" t="s">
        <v>16</v>
      </c>
      <c r="C1229" s="32" t="s">
        <v>5561</v>
      </c>
      <c r="D1229" s="24" t="s">
        <v>5562</v>
      </c>
      <c r="E1229" s="16" t="s">
        <v>5566</v>
      </c>
      <c r="F1229" s="32" t="s">
        <v>5567</v>
      </c>
      <c r="G1229" s="18">
        <v>1</v>
      </c>
    </row>
    <row r="1230" spans="1:7" s="31" customFormat="1" ht="204.75">
      <c r="A1230" s="33">
        <v>1226</v>
      </c>
      <c r="B1230" s="24" t="s">
        <v>16</v>
      </c>
      <c r="C1230" s="32" t="s">
        <v>5561</v>
      </c>
      <c r="D1230" s="24" t="s">
        <v>5562</v>
      </c>
      <c r="E1230" s="16" t="s">
        <v>5568</v>
      </c>
      <c r="F1230" s="32" t="s">
        <v>5569</v>
      </c>
      <c r="G1230" s="18">
        <v>2</v>
      </c>
    </row>
    <row r="1231" spans="1:7" s="31" customFormat="1" ht="78.75">
      <c r="A1231" s="33">
        <v>1227</v>
      </c>
      <c r="B1231" s="24" t="s">
        <v>16</v>
      </c>
      <c r="C1231" s="32" t="s">
        <v>5561</v>
      </c>
      <c r="D1231" s="24" t="s">
        <v>5562</v>
      </c>
      <c r="E1231" s="16" t="s">
        <v>330</v>
      </c>
      <c r="F1231" s="32" t="s">
        <v>5570</v>
      </c>
      <c r="G1231" s="18">
        <v>1</v>
      </c>
    </row>
    <row r="1232" spans="1:7" s="31" customFormat="1" ht="94.5">
      <c r="A1232" s="33">
        <v>1228</v>
      </c>
      <c r="B1232" s="24" t="s">
        <v>16</v>
      </c>
      <c r="C1232" s="32" t="s">
        <v>5561</v>
      </c>
      <c r="D1232" s="24" t="s">
        <v>5562</v>
      </c>
      <c r="E1232" s="16" t="s">
        <v>3071</v>
      </c>
      <c r="F1232" s="32" t="s">
        <v>5571</v>
      </c>
      <c r="G1232" s="18">
        <v>1</v>
      </c>
    </row>
    <row r="1233" spans="1:7" s="31" customFormat="1" ht="63">
      <c r="A1233" s="33">
        <v>1229</v>
      </c>
      <c r="B1233" s="24" t="s">
        <v>16</v>
      </c>
      <c r="C1233" s="32" t="s">
        <v>5561</v>
      </c>
      <c r="D1233" s="24" t="s">
        <v>5562</v>
      </c>
      <c r="E1233" s="16" t="s">
        <v>2341</v>
      </c>
      <c r="F1233" s="32" t="s">
        <v>5572</v>
      </c>
      <c r="G1233" s="18">
        <v>4</v>
      </c>
    </row>
    <row r="1234" spans="1:7" s="31" customFormat="1" ht="189">
      <c r="A1234" s="33">
        <v>1230</v>
      </c>
      <c r="B1234" s="24" t="s">
        <v>16</v>
      </c>
      <c r="C1234" s="32" t="s">
        <v>5561</v>
      </c>
      <c r="D1234" s="24" t="s">
        <v>5562</v>
      </c>
      <c r="E1234" s="16" t="s">
        <v>5573</v>
      </c>
      <c r="F1234" s="32" t="s">
        <v>5574</v>
      </c>
      <c r="G1234" s="18">
        <v>1</v>
      </c>
    </row>
    <row r="1235" spans="1:7" s="31" customFormat="1" ht="47.25">
      <c r="A1235" s="33">
        <v>1231</v>
      </c>
      <c r="B1235" s="24" t="s">
        <v>16</v>
      </c>
      <c r="C1235" s="32" t="s">
        <v>5561</v>
      </c>
      <c r="D1235" s="24" t="s">
        <v>5562</v>
      </c>
      <c r="E1235" s="16" t="s">
        <v>5575</v>
      </c>
      <c r="F1235" s="32" t="s">
        <v>2482</v>
      </c>
      <c r="G1235" s="18">
        <v>1</v>
      </c>
    </row>
    <row r="1236" spans="1:7" s="31" customFormat="1" ht="63">
      <c r="A1236" s="33">
        <v>1232</v>
      </c>
      <c r="B1236" s="24" t="s">
        <v>16</v>
      </c>
      <c r="C1236" s="32" t="s">
        <v>5561</v>
      </c>
      <c r="D1236" s="24" t="s">
        <v>5562</v>
      </c>
      <c r="E1236" s="16" t="s">
        <v>158</v>
      </c>
      <c r="F1236" s="32" t="s">
        <v>5576</v>
      </c>
      <c r="G1236" s="18">
        <v>3</v>
      </c>
    </row>
    <row r="1237" spans="1:7" s="31" customFormat="1" ht="94.5">
      <c r="A1237" s="33">
        <v>1233</v>
      </c>
      <c r="B1237" s="24" t="s">
        <v>16</v>
      </c>
      <c r="C1237" s="32" t="s">
        <v>5561</v>
      </c>
      <c r="D1237" s="24" t="s">
        <v>5562</v>
      </c>
      <c r="E1237" s="16" t="s">
        <v>959</v>
      </c>
      <c r="F1237" s="32" t="s">
        <v>5577</v>
      </c>
      <c r="G1237" s="18">
        <v>1</v>
      </c>
    </row>
    <row r="1238" spans="1:7" s="31" customFormat="1" ht="78.75">
      <c r="A1238" s="33">
        <v>1234</v>
      </c>
      <c r="B1238" s="24" t="s">
        <v>16</v>
      </c>
      <c r="C1238" s="32" t="s">
        <v>5561</v>
      </c>
      <c r="D1238" s="24" t="s">
        <v>5562</v>
      </c>
      <c r="E1238" s="16" t="s">
        <v>5578</v>
      </c>
      <c r="F1238" s="32" t="s">
        <v>5579</v>
      </c>
      <c r="G1238" s="18">
        <v>1</v>
      </c>
    </row>
    <row r="1239" spans="1:7" s="31" customFormat="1" ht="63">
      <c r="A1239" s="33">
        <v>1235</v>
      </c>
      <c r="B1239" s="24" t="s">
        <v>16</v>
      </c>
      <c r="C1239" s="32" t="s">
        <v>5561</v>
      </c>
      <c r="D1239" s="24" t="s">
        <v>5562</v>
      </c>
      <c r="E1239" s="16" t="s">
        <v>120</v>
      </c>
      <c r="F1239" s="32" t="s">
        <v>5580</v>
      </c>
      <c r="G1239" s="18">
        <v>1</v>
      </c>
    </row>
    <row r="1240" spans="1:7" s="31" customFormat="1" ht="220.5">
      <c r="A1240" s="33">
        <v>1236</v>
      </c>
      <c r="B1240" s="24" t="s">
        <v>16</v>
      </c>
      <c r="C1240" s="32" t="s">
        <v>5561</v>
      </c>
      <c r="D1240" s="24" t="s">
        <v>5562</v>
      </c>
      <c r="E1240" s="16" t="s">
        <v>5581</v>
      </c>
      <c r="F1240" s="32" t="s">
        <v>5582</v>
      </c>
      <c r="G1240" s="18">
        <v>1</v>
      </c>
    </row>
    <row r="1241" spans="1:7" s="31" customFormat="1" ht="78.75">
      <c r="A1241" s="33">
        <v>1237</v>
      </c>
      <c r="B1241" s="24" t="s">
        <v>16</v>
      </c>
      <c r="C1241" s="32" t="s">
        <v>5561</v>
      </c>
      <c r="D1241" s="24" t="s">
        <v>5562</v>
      </c>
      <c r="E1241" s="16" t="s">
        <v>5583</v>
      </c>
      <c r="F1241" s="32" t="s">
        <v>5584</v>
      </c>
      <c r="G1241" s="18">
        <v>1</v>
      </c>
    </row>
    <row r="1242" spans="1:7" s="31" customFormat="1" ht="78.75">
      <c r="A1242" s="33">
        <v>1238</v>
      </c>
      <c r="B1242" s="24" t="s">
        <v>16</v>
      </c>
      <c r="C1242" s="32" t="s">
        <v>5561</v>
      </c>
      <c r="D1242" s="24" t="s">
        <v>5562</v>
      </c>
      <c r="E1242" s="16" t="s">
        <v>151</v>
      </c>
      <c r="F1242" s="32" t="s">
        <v>5585</v>
      </c>
      <c r="G1242" s="18">
        <v>2</v>
      </c>
    </row>
    <row r="1243" spans="1:7" s="31" customFormat="1" ht="141.75">
      <c r="A1243" s="33">
        <v>1239</v>
      </c>
      <c r="B1243" s="24" t="s">
        <v>16</v>
      </c>
      <c r="C1243" s="32" t="s">
        <v>5561</v>
      </c>
      <c r="D1243" s="24" t="s">
        <v>5562</v>
      </c>
      <c r="E1243" s="16" t="s">
        <v>5586</v>
      </c>
      <c r="F1243" s="32" t="s">
        <v>5587</v>
      </c>
      <c r="G1243" s="18">
        <v>2</v>
      </c>
    </row>
    <row r="1244" spans="1:7" s="31" customFormat="1" ht="94.5">
      <c r="A1244" s="33">
        <v>1240</v>
      </c>
      <c r="B1244" s="24" t="s">
        <v>16</v>
      </c>
      <c r="C1244" s="32" t="s">
        <v>5561</v>
      </c>
      <c r="D1244" s="24" t="s">
        <v>5562</v>
      </c>
      <c r="E1244" s="16" t="s">
        <v>5583</v>
      </c>
      <c r="F1244" s="32" t="s">
        <v>5588</v>
      </c>
      <c r="G1244" s="18">
        <v>1</v>
      </c>
    </row>
    <row r="1245" spans="1:7" s="31" customFormat="1" ht="47.25">
      <c r="A1245" s="33">
        <v>1241</v>
      </c>
      <c r="B1245" s="24" t="s">
        <v>16</v>
      </c>
      <c r="C1245" s="32" t="s">
        <v>5561</v>
      </c>
      <c r="D1245" s="24" t="s">
        <v>5562</v>
      </c>
      <c r="E1245" s="16" t="s">
        <v>5589</v>
      </c>
      <c r="F1245" s="32" t="s">
        <v>5590</v>
      </c>
      <c r="G1245" s="18">
        <v>1</v>
      </c>
    </row>
    <row r="1246" spans="1:7" s="31" customFormat="1" ht="78.75">
      <c r="A1246" s="33">
        <v>1242</v>
      </c>
      <c r="B1246" s="24" t="s">
        <v>16</v>
      </c>
      <c r="C1246" s="32" t="s">
        <v>5561</v>
      </c>
      <c r="D1246" s="24" t="s">
        <v>5562</v>
      </c>
      <c r="E1246" s="16" t="s">
        <v>5339</v>
      </c>
      <c r="F1246" s="32" t="s">
        <v>3311</v>
      </c>
      <c r="G1246" s="18">
        <v>1</v>
      </c>
    </row>
    <row r="1247" spans="1:7" s="31" customFormat="1" ht="157.5">
      <c r="A1247" s="33">
        <v>1243</v>
      </c>
      <c r="B1247" s="24" t="s">
        <v>16</v>
      </c>
      <c r="C1247" s="32" t="s">
        <v>5561</v>
      </c>
      <c r="D1247" s="24" t="s">
        <v>5562</v>
      </c>
      <c r="E1247" s="16" t="s">
        <v>186</v>
      </c>
      <c r="F1247" s="32" t="s">
        <v>5591</v>
      </c>
      <c r="G1247" s="18">
        <v>3</v>
      </c>
    </row>
    <row r="1248" spans="1:7" s="31" customFormat="1" ht="157.5">
      <c r="A1248" s="33">
        <v>1244</v>
      </c>
      <c r="B1248" s="24" t="s">
        <v>16</v>
      </c>
      <c r="C1248" s="32" t="s">
        <v>5561</v>
      </c>
      <c r="D1248" s="24" t="s">
        <v>5562</v>
      </c>
      <c r="E1248" s="16" t="s">
        <v>339</v>
      </c>
      <c r="F1248" s="32" t="s">
        <v>5592</v>
      </c>
      <c r="G1248" s="18">
        <v>1</v>
      </c>
    </row>
    <row r="1249" spans="1:7" s="31" customFormat="1" ht="267.75">
      <c r="A1249" s="33">
        <v>1245</v>
      </c>
      <c r="B1249" s="24" t="s">
        <v>16</v>
      </c>
      <c r="C1249" s="32" t="s">
        <v>5561</v>
      </c>
      <c r="D1249" s="24" t="s">
        <v>5562</v>
      </c>
      <c r="E1249" s="16" t="s">
        <v>120</v>
      </c>
      <c r="F1249" s="32" t="s">
        <v>5593</v>
      </c>
      <c r="G1249" s="18">
        <v>1</v>
      </c>
    </row>
    <row r="1250" spans="1:7" s="31" customFormat="1" ht="63">
      <c r="A1250" s="33">
        <v>1246</v>
      </c>
      <c r="B1250" s="24" t="s">
        <v>16</v>
      </c>
      <c r="C1250" s="32" t="s">
        <v>5561</v>
      </c>
      <c r="D1250" s="24" t="s">
        <v>5562</v>
      </c>
      <c r="E1250" s="16" t="s">
        <v>5594</v>
      </c>
      <c r="F1250" s="32" t="s">
        <v>5595</v>
      </c>
      <c r="G1250" s="18">
        <v>1</v>
      </c>
    </row>
    <row r="1251" spans="1:7" s="31" customFormat="1" ht="141.75">
      <c r="A1251" s="33">
        <v>1247</v>
      </c>
      <c r="B1251" s="24" t="s">
        <v>16</v>
      </c>
      <c r="C1251" s="32" t="s">
        <v>5561</v>
      </c>
      <c r="D1251" s="24" t="s">
        <v>5562</v>
      </c>
      <c r="E1251" s="16" t="s">
        <v>1510</v>
      </c>
      <c r="F1251" s="32" t="s">
        <v>5596</v>
      </c>
      <c r="G1251" s="18">
        <v>1</v>
      </c>
    </row>
    <row r="1252" spans="1:7" s="31" customFormat="1" ht="204.75">
      <c r="A1252" s="33">
        <v>1248</v>
      </c>
      <c r="B1252" s="24" t="s">
        <v>16</v>
      </c>
      <c r="C1252" s="32" t="s">
        <v>5561</v>
      </c>
      <c r="D1252" s="24" t="s">
        <v>5562</v>
      </c>
      <c r="E1252" s="16" t="s">
        <v>673</v>
      </c>
      <c r="F1252" s="32" t="s">
        <v>5563</v>
      </c>
      <c r="G1252" s="18">
        <v>1</v>
      </c>
    </row>
    <row r="1253" spans="1:7" s="31" customFormat="1" ht="78.75">
      <c r="A1253" s="33">
        <v>1249</v>
      </c>
      <c r="B1253" s="24" t="s">
        <v>16</v>
      </c>
      <c r="C1253" s="32" t="s">
        <v>5561</v>
      </c>
      <c r="D1253" s="24" t="s">
        <v>5562</v>
      </c>
      <c r="E1253" s="16" t="s">
        <v>326</v>
      </c>
      <c r="F1253" s="32" t="s">
        <v>5597</v>
      </c>
      <c r="G1253" s="18">
        <v>1</v>
      </c>
    </row>
    <row r="1254" spans="1:7" s="31" customFormat="1" ht="94.5">
      <c r="A1254" s="33">
        <v>1250</v>
      </c>
      <c r="B1254" s="24" t="s">
        <v>16</v>
      </c>
      <c r="C1254" s="32" t="s">
        <v>5561</v>
      </c>
      <c r="D1254" s="24" t="s">
        <v>5562</v>
      </c>
      <c r="E1254" s="16" t="s">
        <v>5598</v>
      </c>
      <c r="F1254" s="32" t="s">
        <v>5599</v>
      </c>
      <c r="G1254" s="18">
        <v>1</v>
      </c>
    </row>
    <row r="1255" spans="1:7" s="31" customFormat="1" ht="189">
      <c r="A1255" s="33">
        <v>1251</v>
      </c>
      <c r="B1255" s="24" t="s">
        <v>16</v>
      </c>
      <c r="C1255" s="32" t="s">
        <v>5561</v>
      </c>
      <c r="D1255" s="24" t="s">
        <v>5562</v>
      </c>
      <c r="E1255" s="16" t="s">
        <v>101</v>
      </c>
      <c r="F1255" s="32" t="s">
        <v>5600</v>
      </c>
      <c r="G1255" s="18">
        <v>1</v>
      </c>
    </row>
    <row r="1256" spans="1:7" s="31" customFormat="1" ht="236.25">
      <c r="A1256" s="33">
        <v>1252</v>
      </c>
      <c r="B1256" s="24" t="s">
        <v>16</v>
      </c>
      <c r="C1256" s="32" t="s">
        <v>5561</v>
      </c>
      <c r="D1256" s="24" t="s">
        <v>5562</v>
      </c>
      <c r="E1256" s="16" t="s">
        <v>289</v>
      </c>
      <c r="F1256" s="32" t="s">
        <v>5601</v>
      </c>
      <c r="G1256" s="18">
        <v>1</v>
      </c>
    </row>
    <row r="1257" spans="1:7" s="31" customFormat="1" ht="189">
      <c r="A1257" s="33">
        <v>1253</v>
      </c>
      <c r="B1257" s="24" t="s">
        <v>16</v>
      </c>
      <c r="C1257" s="32" t="s">
        <v>5561</v>
      </c>
      <c r="D1257" s="24" t="s">
        <v>5562</v>
      </c>
      <c r="E1257" s="16" t="s">
        <v>1365</v>
      </c>
      <c r="F1257" s="32" t="s">
        <v>5602</v>
      </c>
      <c r="G1257" s="18">
        <v>1</v>
      </c>
    </row>
    <row r="1258" spans="1:7" s="31" customFormat="1" ht="173.25">
      <c r="A1258" s="33">
        <v>1254</v>
      </c>
      <c r="B1258" s="24" t="s">
        <v>16</v>
      </c>
      <c r="C1258" s="32" t="s">
        <v>5561</v>
      </c>
      <c r="D1258" s="24" t="s">
        <v>5562</v>
      </c>
      <c r="E1258" s="16" t="s">
        <v>1020</v>
      </c>
      <c r="F1258" s="32" t="s">
        <v>5603</v>
      </c>
      <c r="G1258" s="18">
        <v>16</v>
      </c>
    </row>
    <row r="1259" spans="1:7" s="31" customFormat="1" ht="47.25">
      <c r="A1259" s="33">
        <v>1255</v>
      </c>
      <c r="B1259" s="24" t="s">
        <v>16</v>
      </c>
      <c r="C1259" s="32" t="s">
        <v>5561</v>
      </c>
      <c r="D1259" s="24" t="s">
        <v>5562</v>
      </c>
      <c r="E1259" s="16" t="s">
        <v>317</v>
      </c>
      <c r="F1259" s="32" t="s">
        <v>5604</v>
      </c>
      <c r="G1259" s="18">
        <v>1</v>
      </c>
    </row>
    <row r="1260" spans="1:7" s="31" customFormat="1" ht="47.25">
      <c r="A1260" s="33">
        <v>1256</v>
      </c>
      <c r="B1260" s="24" t="s">
        <v>16</v>
      </c>
      <c r="C1260" s="32" t="s">
        <v>5561</v>
      </c>
      <c r="D1260" s="24" t="s">
        <v>5562</v>
      </c>
      <c r="E1260" s="16" t="s">
        <v>1878</v>
      </c>
      <c r="F1260" s="32" t="s">
        <v>5605</v>
      </c>
      <c r="G1260" s="18">
        <v>1</v>
      </c>
    </row>
    <row r="1261" spans="1:7" s="31" customFormat="1" ht="47.25">
      <c r="A1261" s="33">
        <v>1257</v>
      </c>
      <c r="B1261" s="24" t="s">
        <v>16</v>
      </c>
      <c r="C1261" s="32" t="s">
        <v>5561</v>
      </c>
      <c r="D1261" s="24" t="s">
        <v>5562</v>
      </c>
      <c r="E1261" s="16" t="s">
        <v>1490</v>
      </c>
      <c r="F1261" s="32" t="s">
        <v>5605</v>
      </c>
      <c r="G1261" s="18">
        <v>1</v>
      </c>
    </row>
    <row r="1262" spans="1:7" s="31" customFormat="1" ht="110.25">
      <c r="A1262" s="33">
        <v>1258</v>
      </c>
      <c r="B1262" s="24" t="s">
        <v>16</v>
      </c>
      <c r="C1262" s="32" t="s">
        <v>5561</v>
      </c>
      <c r="D1262" s="24" t="s">
        <v>5562</v>
      </c>
      <c r="E1262" s="16" t="s">
        <v>349</v>
      </c>
      <c r="F1262" s="32" t="s">
        <v>5606</v>
      </c>
      <c r="G1262" s="18">
        <v>1</v>
      </c>
    </row>
    <row r="1263" spans="1:7" s="31" customFormat="1" ht="63">
      <c r="A1263" s="33">
        <v>1259</v>
      </c>
      <c r="B1263" s="24" t="s">
        <v>16</v>
      </c>
      <c r="C1263" s="32" t="s">
        <v>5607</v>
      </c>
      <c r="D1263" s="24" t="s">
        <v>5608</v>
      </c>
      <c r="E1263" s="16" t="s">
        <v>337</v>
      </c>
      <c r="F1263" s="32" t="s">
        <v>132</v>
      </c>
      <c r="G1263" s="18">
        <v>1</v>
      </c>
    </row>
    <row r="1264" spans="1:7" s="31" customFormat="1" ht="252">
      <c r="A1264" s="33">
        <v>1260</v>
      </c>
      <c r="B1264" s="24" t="s">
        <v>16</v>
      </c>
      <c r="C1264" s="32" t="s">
        <v>5607</v>
      </c>
      <c r="D1264" s="24" t="s">
        <v>5608</v>
      </c>
      <c r="E1264" s="16" t="s">
        <v>736</v>
      </c>
      <c r="F1264" s="32" t="s">
        <v>5609</v>
      </c>
      <c r="G1264" s="18">
        <v>4</v>
      </c>
    </row>
    <row r="1265" spans="1:7" s="31" customFormat="1" ht="63">
      <c r="A1265" s="33">
        <v>1261</v>
      </c>
      <c r="B1265" s="24" t="s">
        <v>16</v>
      </c>
      <c r="C1265" s="32" t="s">
        <v>5607</v>
      </c>
      <c r="D1265" s="24" t="s">
        <v>5608</v>
      </c>
      <c r="E1265" s="16" t="s">
        <v>158</v>
      </c>
      <c r="F1265" s="32" t="s">
        <v>5610</v>
      </c>
      <c r="G1265" s="18">
        <v>1</v>
      </c>
    </row>
    <row r="1266" spans="1:7" s="31" customFormat="1" ht="110.25">
      <c r="A1266" s="33">
        <v>1262</v>
      </c>
      <c r="B1266" s="24" t="s">
        <v>16</v>
      </c>
      <c r="C1266" s="32" t="s">
        <v>5607</v>
      </c>
      <c r="D1266" s="24" t="s">
        <v>5608</v>
      </c>
      <c r="E1266" s="16" t="s">
        <v>562</v>
      </c>
      <c r="F1266" s="32" t="s">
        <v>5611</v>
      </c>
      <c r="G1266" s="18">
        <v>1</v>
      </c>
    </row>
    <row r="1267" spans="1:7" s="31" customFormat="1" ht="78.75">
      <c r="A1267" s="33">
        <v>1263</v>
      </c>
      <c r="B1267" s="24" t="s">
        <v>16</v>
      </c>
      <c r="C1267" s="32" t="s">
        <v>5607</v>
      </c>
      <c r="D1267" s="24" t="s">
        <v>5608</v>
      </c>
      <c r="E1267" s="16" t="s">
        <v>346</v>
      </c>
      <c r="F1267" s="32" t="s">
        <v>5612</v>
      </c>
      <c r="G1267" s="18">
        <v>5</v>
      </c>
    </row>
    <row r="1268" spans="1:7" s="31" customFormat="1" ht="189">
      <c r="A1268" s="33">
        <v>1264</v>
      </c>
      <c r="B1268" s="24" t="s">
        <v>16</v>
      </c>
      <c r="C1268" s="32" t="s">
        <v>5607</v>
      </c>
      <c r="D1268" s="24" t="s">
        <v>5608</v>
      </c>
      <c r="E1268" s="16" t="s">
        <v>101</v>
      </c>
      <c r="F1268" s="32" t="s">
        <v>5613</v>
      </c>
      <c r="G1268" s="18">
        <v>5</v>
      </c>
    </row>
    <row r="1269" spans="1:7" s="31" customFormat="1" ht="173.25">
      <c r="A1269" s="33">
        <v>1265</v>
      </c>
      <c r="B1269" s="24" t="s">
        <v>16</v>
      </c>
      <c r="C1269" s="32" t="s">
        <v>5607</v>
      </c>
      <c r="D1269" s="24" t="s">
        <v>5608</v>
      </c>
      <c r="E1269" s="16" t="s">
        <v>745</v>
      </c>
      <c r="F1269" s="32" t="s">
        <v>5614</v>
      </c>
      <c r="G1269" s="18">
        <v>1</v>
      </c>
    </row>
    <row r="1270" spans="1:7" s="31" customFormat="1" ht="63">
      <c r="A1270" s="33">
        <v>1266</v>
      </c>
      <c r="B1270" s="24" t="s">
        <v>16</v>
      </c>
      <c r="C1270" s="32" t="s">
        <v>5607</v>
      </c>
      <c r="D1270" s="24" t="s">
        <v>5608</v>
      </c>
      <c r="E1270" s="16" t="s">
        <v>325</v>
      </c>
      <c r="F1270" s="32" t="s">
        <v>5615</v>
      </c>
      <c r="G1270" s="18">
        <v>1</v>
      </c>
    </row>
    <row r="1271" spans="1:7" s="31" customFormat="1" ht="189">
      <c r="A1271" s="33">
        <v>1267</v>
      </c>
      <c r="B1271" s="24" t="s">
        <v>16</v>
      </c>
      <c r="C1271" s="32" t="s">
        <v>5607</v>
      </c>
      <c r="D1271" s="24" t="s">
        <v>5608</v>
      </c>
      <c r="E1271" s="16" t="s">
        <v>289</v>
      </c>
      <c r="F1271" s="32" t="s">
        <v>5616</v>
      </c>
      <c r="G1271" s="18">
        <v>7</v>
      </c>
    </row>
    <row r="1272" spans="1:7" s="31" customFormat="1" ht="141.75">
      <c r="A1272" s="33">
        <v>1268</v>
      </c>
      <c r="B1272" s="24" t="s">
        <v>16</v>
      </c>
      <c r="C1272" s="32" t="s">
        <v>5607</v>
      </c>
      <c r="D1272" s="24" t="s">
        <v>5608</v>
      </c>
      <c r="E1272" s="16" t="s">
        <v>5617</v>
      </c>
      <c r="F1272" s="32" t="s">
        <v>5618</v>
      </c>
      <c r="G1272" s="18">
        <v>1</v>
      </c>
    </row>
    <row r="1273" spans="1:7" s="31" customFormat="1" ht="173.25">
      <c r="A1273" s="33">
        <v>1269</v>
      </c>
      <c r="B1273" s="24" t="s">
        <v>16</v>
      </c>
      <c r="C1273" s="32" t="s">
        <v>5607</v>
      </c>
      <c r="D1273" s="24" t="s">
        <v>5608</v>
      </c>
      <c r="E1273" s="16" t="s">
        <v>5619</v>
      </c>
      <c r="F1273" s="32" t="s">
        <v>5620</v>
      </c>
      <c r="G1273" s="18">
        <v>1</v>
      </c>
    </row>
    <row r="1274" spans="1:7" s="31" customFormat="1" ht="393.75">
      <c r="A1274" s="33">
        <v>1270</v>
      </c>
      <c r="B1274" s="24" t="s">
        <v>16</v>
      </c>
      <c r="C1274" s="32" t="s">
        <v>5621</v>
      </c>
      <c r="D1274" s="24" t="s">
        <v>5622</v>
      </c>
      <c r="E1274" s="16" t="s">
        <v>327</v>
      </c>
      <c r="F1274" s="32" t="s">
        <v>5623</v>
      </c>
      <c r="G1274" s="18">
        <v>1</v>
      </c>
    </row>
    <row r="1275" spans="1:7" s="31" customFormat="1" ht="126">
      <c r="A1275" s="33">
        <v>1271</v>
      </c>
      <c r="B1275" s="24" t="s">
        <v>16</v>
      </c>
      <c r="C1275" s="32" t="s">
        <v>5621</v>
      </c>
      <c r="D1275" s="24" t="s">
        <v>5622</v>
      </c>
      <c r="E1275" s="16" t="s">
        <v>101</v>
      </c>
      <c r="F1275" s="32" t="s">
        <v>5624</v>
      </c>
      <c r="G1275" s="18">
        <v>1</v>
      </c>
    </row>
    <row r="1276" spans="1:7" s="31" customFormat="1" ht="47.25">
      <c r="A1276" s="33">
        <v>1272</v>
      </c>
      <c r="B1276" s="24" t="s">
        <v>16</v>
      </c>
      <c r="C1276" s="32" t="s">
        <v>5625</v>
      </c>
      <c r="D1276" s="24" t="s">
        <v>5626</v>
      </c>
      <c r="E1276" s="16" t="s">
        <v>237</v>
      </c>
      <c r="F1276" s="32" t="s">
        <v>3311</v>
      </c>
      <c r="G1276" s="18">
        <v>2</v>
      </c>
    </row>
    <row r="1277" spans="1:7" s="31" customFormat="1" ht="47.25">
      <c r="A1277" s="33">
        <v>1273</v>
      </c>
      <c r="B1277" s="24" t="s">
        <v>16</v>
      </c>
      <c r="C1277" s="32" t="s">
        <v>5625</v>
      </c>
      <c r="D1277" s="24" t="s">
        <v>5626</v>
      </c>
      <c r="E1277" s="16" t="s">
        <v>2186</v>
      </c>
      <c r="F1277" s="32" t="s">
        <v>5627</v>
      </c>
      <c r="G1277" s="18">
        <v>4</v>
      </c>
    </row>
    <row r="1278" spans="1:7" s="31" customFormat="1" ht="78.75">
      <c r="A1278" s="33">
        <v>1274</v>
      </c>
      <c r="B1278" s="24" t="s">
        <v>16</v>
      </c>
      <c r="C1278" s="32" t="s">
        <v>5625</v>
      </c>
      <c r="D1278" s="24" t="s">
        <v>5626</v>
      </c>
      <c r="E1278" s="16" t="s">
        <v>369</v>
      </c>
      <c r="F1278" s="32" t="s">
        <v>5628</v>
      </c>
      <c r="G1278" s="18">
        <v>3</v>
      </c>
    </row>
    <row r="1279" spans="1:7" s="31" customFormat="1" ht="47.25">
      <c r="A1279" s="33">
        <v>1275</v>
      </c>
      <c r="B1279" s="24" t="s">
        <v>16</v>
      </c>
      <c r="C1279" s="32" t="s">
        <v>5625</v>
      </c>
      <c r="D1279" s="24" t="s">
        <v>5626</v>
      </c>
      <c r="E1279" s="16" t="s">
        <v>318</v>
      </c>
      <c r="F1279" s="32" t="s">
        <v>5629</v>
      </c>
      <c r="G1279" s="18">
        <v>4</v>
      </c>
    </row>
    <row r="1280" spans="1:7" s="31" customFormat="1" ht="157.5">
      <c r="A1280" s="33">
        <v>1276</v>
      </c>
      <c r="B1280" s="24" t="s">
        <v>16</v>
      </c>
      <c r="C1280" s="32" t="s">
        <v>5625</v>
      </c>
      <c r="D1280" s="24" t="s">
        <v>5626</v>
      </c>
      <c r="E1280" s="16" t="s">
        <v>101</v>
      </c>
      <c r="F1280" s="32" t="s">
        <v>5630</v>
      </c>
      <c r="G1280" s="18">
        <v>3</v>
      </c>
    </row>
    <row r="1281" spans="1:7" s="31" customFormat="1" ht="63">
      <c r="A1281" s="33">
        <v>1277</v>
      </c>
      <c r="B1281" s="24" t="s">
        <v>16</v>
      </c>
      <c r="C1281" s="32" t="s">
        <v>5625</v>
      </c>
      <c r="D1281" s="24" t="s">
        <v>5626</v>
      </c>
      <c r="E1281" s="16" t="s">
        <v>2187</v>
      </c>
      <c r="F1281" s="32" t="s">
        <v>5631</v>
      </c>
      <c r="G1281" s="18">
        <v>2</v>
      </c>
    </row>
    <row r="1282" spans="1:7" s="31" customFormat="1" ht="204.75">
      <c r="A1282" s="33">
        <v>1278</v>
      </c>
      <c r="B1282" s="24" t="s">
        <v>16</v>
      </c>
      <c r="C1282" s="32" t="s">
        <v>5632</v>
      </c>
      <c r="D1282" s="24" t="s">
        <v>5633</v>
      </c>
      <c r="E1282" s="16" t="s">
        <v>325</v>
      </c>
      <c r="F1282" s="32" t="s">
        <v>5634</v>
      </c>
      <c r="G1282" s="18">
        <v>2</v>
      </c>
    </row>
    <row r="1283" spans="1:7" s="31" customFormat="1" ht="78.75">
      <c r="A1283" s="33">
        <v>1279</v>
      </c>
      <c r="B1283" s="24" t="s">
        <v>16</v>
      </c>
      <c r="C1283" s="32" t="s">
        <v>5632</v>
      </c>
      <c r="D1283" s="24" t="s">
        <v>5633</v>
      </c>
      <c r="E1283" s="16" t="s">
        <v>5617</v>
      </c>
      <c r="F1283" s="32" t="s">
        <v>2539</v>
      </c>
      <c r="G1283" s="18">
        <v>1</v>
      </c>
    </row>
    <row r="1284" spans="1:7" s="31" customFormat="1" ht="94.5">
      <c r="A1284" s="33">
        <v>1280</v>
      </c>
      <c r="B1284" s="24" t="s">
        <v>16</v>
      </c>
      <c r="C1284" s="32" t="s">
        <v>5635</v>
      </c>
      <c r="D1284" s="24" t="s">
        <v>5477</v>
      </c>
      <c r="E1284" s="16" t="s">
        <v>113</v>
      </c>
      <c r="F1284" s="32" t="s">
        <v>5636</v>
      </c>
      <c r="G1284" s="18">
        <v>1</v>
      </c>
    </row>
    <row r="1285" spans="1:7" s="31" customFormat="1" ht="94.5">
      <c r="A1285" s="33">
        <v>1281</v>
      </c>
      <c r="B1285" s="24" t="s">
        <v>16</v>
      </c>
      <c r="C1285" s="32" t="s">
        <v>5635</v>
      </c>
      <c r="D1285" s="24" t="s">
        <v>5477</v>
      </c>
      <c r="E1285" s="16" t="s">
        <v>169</v>
      </c>
      <c r="F1285" s="32" t="s">
        <v>5637</v>
      </c>
      <c r="G1285" s="18">
        <v>1</v>
      </c>
    </row>
    <row r="1286" spans="1:7" s="31" customFormat="1" ht="94.5">
      <c r="A1286" s="33">
        <v>1282</v>
      </c>
      <c r="B1286" s="24" t="s">
        <v>16</v>
      </c>
      <c r="C1286" s="32" t="s">
        <v>5635</v>
      </c>
      <c r="D1286" s="24" t="s">
        <v>5477</v>
      </c>
      <c r="E1286" s="16" t="s">
        <v>103</v>
      </c>
      <c r="F1286" s="32" t="s">
        <v>5638</v>
      </c>
      <c r="G1286" s="18">
        <v>1</v>
      </c>
    </row>
    <row r="1287" spans="1:7" s="31" customFormat="1" ht="94.5">
      <c r="A1287" s="33">
        <v>1283</v>
      </c>
      <c r="B1287" s="24" t="s">
        <v>16</v>
      </c>
      <c r="C1287" s="32" t="s">
        <v>5635</v>
      </c>
      <c r="D1287" s="24" t="s">
        <v>5477</v>
      </c>
      <c r="E1287" s="16" t="s">
        <v>5639</v>
      </c>
      <c r="F1287" s="32" t="s">
        <v>5640</v>
      </c>
      <c r="G1287" s="18">
        <v>1</v>
      </c>
    </row>
    <row r="1288" spans="1:7" s="31" customFormat="1" ht="94.5">
      <c r="A1288" s="33">
        <v>1284</v>
      </c>
      <c r="B1288" s="24" t="s">
        <v>16</v>
      </c>
      <c r="C1288" s="32" t="s">
        <v>5641</v>
      </c>
      <c r="D1288" s="24" t="s">
        <v>5642</v>
      </c>
      <c r="E1288" s="16" t="s">
        <v>570</v>
      </c>
      <c r="F1288" s="32" t="s">
        <v>5643</v>
      </c>
      <c r="G1288" s="18">
        <v>20</v>
      </c>
    </row>
    <row r="1289" spans="1:7" s="31" customFormat="1" ht="141.75">
      <c r="A1289" s="33">
        <v>1285</v>
      </c>
      <c r="B1289" s="24" t="s">
        <v>16</v>
      </c>
      <c r="C1289" s="32" t="s">
        <v>5641</v>
      </c>
      <c r="D1289" s="24" t="s">
        <v>5642</v>
      </c>
      <c r="E1289" s="16" t="s">
        <v>347</v>
      </c>
      <c r="F1289" s="32" t="s">
        <v>5644</v>
      </c>
      <c r="G1289" s="18">
        <v>1</v>
      </c>
    </row>
    <row r="1290" spans="1:7" s="31" customFormat="1" ht="63">
      <c r="A1290" s="33">
        <v>1286</v>
      </c>
      <c r="B1290" s="24" t="s">
        <v>16</v>
      </c>
      <c r="C1290" s="32" t="s">
        <v>5641</v>
      </c>
      <c r="D1290" s="24" t="s">
        <v>5642</v>
      </c>
      <c r="E1290" s="16" t="s">
        <v>575</v>
      </c>
      <c r="F1290" s="32" t="s">
        <v>5645</v>
      </c>
      <c r="G1290" s="18">
        <v>4</v>
      </c>
    </row>
    <row r="1291" spans="1:7" s="31" customFormat="1" ht="94.5">
      <c r="A1291" s="33">
        <v>1287</v>
      </c>
      <c r="B1291" s="24" t="s">
        <v>16</v>
      </c>
      <c r="C1291" s="32" t="s">
        <v>5641</v>
      </c>
      <c r="D1291" s="24" t="s">
        <v>5642</v>
      </c>
      <c r="E1291" s="16" t="s">
        <v>101</v>
      </c>
      <c r="F1291" s="32" t="s">
        <v>5646</v>
      </c>
      <c r="G1291" s="18">
        <v>1</v>
      </c>
    </row>
    <row r="1292" spans="1:7" s="31" customFormat="1" ht="63">
      <c r="A1292" s="33">
        <v>1288</v>
      </c>
      <c r="B1292" s="24" t="s">
        <v>16</v>
      </c>
      <c r="C1292" s="32" t="s">
        <v>5641</v>
      </c>
      <c r="D1292" s="24" t="s">
        <v>5642</v>
      </c>
      <c r="E1292" s="16" t="s">
        <v>1052</v>
      </c>
      <c r="F1292" s="32" t="s">
        <v>5647</v>
      </c>
      <c r="G1292" s="18">
        <v>4</v>
      </c>
    </row>
    <row r="1293" spans="1:7" s="31" customFormat="1" ht="78.75">
      <c r="A1293" s="33">
        <v>1289</v>
      </c>
      <c r="B1293" s="24" t="s">
        <v>16</v>
      </c>
      <c r="C1293" s="32" t="s">
        <v>5641</v>
      </c>
      <c r="D1293" s="24" t="s">
        <v>5642</v>
      </c>
      <c r="E1293" s="16" t="s">
        <v>337</v>
      </c>
      <c r="F1293" s="32" t="s">
        <v>5648</v>
      </c>
      <c r="G1293" s="18">
        <v>3</v>
      </c>
    </row>
    <row r="1294" spans="1:7" s="31" customFormat="1" ht="78.75">
      <c r="A1294" s="33">
        <v>1290</v>
      </c>
      <c r="B1294" s="24" t="s">
        <v>16</v>
      </c>
      <c r="C1294" s="32" t="s">
        <v>5641</v>
      </c>
      <c r="D1294" s="24" t="s">
        <v>5642</v>
      </c>
      <c r="E1294" s="16" t="s">
        <v>5649</v>
      </c>
      <c r="F1294" s="32" t="s">
        <v>5650</v>
      </c>
      <c r="G1294" s="18">
        <v>2</v>
      </c>
    </row>
    <row r="1295" spans="1:7" s="31" customFormat="1" ht="78.75">
      <c r="A1295" s="33">
        <v>1291</v>
      </c>
      <c r="B1295" s="24" t="s">
        <v>16</v>
      </c>
      <c r="C1295" s="32" t="s">
        <v>5641</v>
      </c>
      <c r="D1295" s="24" t="s">
        <v>5642</v>
      </c>
      <c r="E1295" s="16" t="s">
        <v>157</v>
      </c>
      <c r="F1295" s="32" t="s">
        <v>5651</v>
      </c>
      <c r="G1295" s="18">
        <v>1</v>
      </c>
    </row>
    <row r="1296" spans="1:7" s="31" customFormat="1" ht="94.5">
      <c r="A1296" s="33">
        <v>1292</v>
      </c>
      <c r="B1296" s="24" t="s">
        <v>16</v>
      </c>
      <c r="C1296" s="32" t="s">
        <v>5641</v>
      </c>
      <c r="D1296" s="24" t="s">
        <v>5642</v>
      </c>
      <c r="E1296" s="16" t="s">
        <v>1490</v>
      </c>
      <c r="F1296" s="32" t="s">
        <v>5652</v>
      </c>
      <c r="G1296" s="18">
        <v>1</v>
      </c>
    </row>
    <row r="1297" spans="1:7" s="31" customFormat="1" ht="63">
      <c r="A1297" s="33">
        <v>1293</v>
      </c>
      <c r="B1297" s="24" t="s">
        <v>16</v>
      </c>
      <c r="C1297" s="32" t="s">
        <v>5641</v>
      </c>
      <c r="D1297" s="24" t="s">
        <v>5642</v>
      </c>
      <c r="E1297" s="16" t="s">
        <v>3020</v>
      </c>
      <c r="F1297" s="32" t="s">
        <v>5653</v>
      </c>
      <c r="G1297" s="18">
        <v>5</v>
      </c>
    </row>
    <row r="1298" spans="1:7" s="31" customFormat="1" ht="63">
      <c r="A1298" s="33">
        <v>1294</v>
      </c>
      <c r="B1298" s="24" t="s">
        <v>16</v>
      </c>
      <c r="C1298" s="32" t="s">
        <v>5641</v>
      </c>
      <c r="D1298" s="24" t="s">
        <v>5642</v>
      </c>
      <c r="E1298" s="16" t="s">
        <v>567</v>
      </c>
      <c r="F1298" s="32" t="s">
        <v>5654</v>
      </c>
      <c r="G1298" s="18">
        <v>5</v>
      </c>
    </row>
    <row r="1299" spans="1:7" s="31" customFormat="1" ht="63">
      <c r="A1299" s="33">
        <v>1295</v>
      </c>
      <c r="B1299" s="24" t="s">
        <v>16</v>
      </c>
      <c r="C1299" s="32" t="s">
        <v>5641</v>
      </c>
      <c r="D1299" s="24" t="s">
        <v>5642</v>
      </c>
      <c r="E1299" s="16" t="s">
        <v>489</v>
      </c>
      <c r="F1299" s="32" t="s">
        <v>5655</v>
      </c>
      <c r="G1299" s="18">
        <v>2</v>
      </c>
    </row>
    <row r="1300" spans="1:7" s="31" customFormat="1" ht="63">
      <c r="A1300" s="33">
        <v>1296</v>
      </c>
      <c r="B1300" s="24" t="s">
        <v>16</v>
      </c>
      <c r="C1300" s="32" t="s">
        <v>5641</v>
      </c>
      <c r="D1300" s="24" t="s">
        <v>5642</v>
      </c>
      <c r="E1300" s="16" t="s">
        <v>797</v>
      </c>
      <c r="F1300" s="32" t="s">
        <v>5656</v>
      </c>
      <c r="G1300" s="18">
        <v>1</v>
      </c>
    </row>
    <row r="1301" spans="1:7" s="31" customFormat="1" ht="63">
      <c r="A1301" s="33">
        <v>1297</v>
      </c>
      <c r="B1301" s="24" t="s">
        <v>16</v>
      </c>
      <c r="C1301" s="32" t="s">
        <v>5641</v>
      </c>
      <c r="D1301" s="24" t="s">
        <v>5642</v>
      </c>
      <c r="E1301" s="16" t="s">
        <v>5657</v>
      </c>
      <c r="F1301" s="32" t="s">
        <v>5658</v>
      </c>
      <c r="G1301" s="18">
        <v>1</v>
      </c>
    </row>
    <row r="1302" spans="1:7" s="31" customFormat="1" ht="63">
      <c r="A1302" s="33">
        <v>1298</v>
      </c>
      <c r="B1302" s="24" t="s">
        <v>16</v>
      </c>
      <c r="C1302" s="32" t="s">
        <v>5641</v>
      </c>
      <c r="D1302" s="24" t="s">
        <v>5642</v>
      </c>
      <c r="E1302" s="16" t="s">
        <v>476</v>
      </c>
      <c r="F1302" s="32" t="s">
        <v>5659</v>
      </c>
      <c r="G1302" s="18">
        <v>3</v>
      </c>
    </row>
    <row r="1303" spans="1:7" s="31" customFormat="1" ht="78.75">
      <c r="A1303" s="33">
        <v>1299</v>
      </c>
      <c r="B1303" s="24" t="s">
        <v>16</v>
      </c>
      <c r="C1303" s="32" t="s">
        <v>5641</v>
      </c>
      <c r="D1303" s="24" t="s">
        <v>5642</v>
      </c>
      <c r="E1303" s="16" t="s">
        <v>109</v>
      </c>
      <c r="F1303" s="32" t="s">
        <v>5660</v>
      </c>
      <c r="G1303" s="18">
        <v>1</v>
      </c>
    </row>
    <row r="1304" spans="1:7" s="31" customFormat="1" ht="63">
      <c r="A1304" s="33">
        <v>1300</v>
      </c>
      <c r="B1304" s="24" t="s">
        <v>16</v>
      </c>
      <c r="C1304" s="32" t="s">
        <v>5641</v>
      </c>
      <c r="D1304" s="24" t="s">
        <v>5642</v>
      </c>
      <c r="E1304" s="16" t="s">
        <v>5661</v>
      </c>
      <c r="F1304" s="32" t="s">
        <v>5662</v>
      </c>
      <c r="G1304" s="18">
        <v>1</v>
      </c>
    </row>
    <row r="1305" spans="1:7" s="31" customFormat="1" ht="409.5">
      <c r="A1305" s="33">
        <v>1301</v>
      </c>
      <c r="B1305" s="24" t="s">
        <v>16</v>
      </c>
      <c r="C1305" s="32" t="s">
        <v>5663</v>
      </c>
      <c r="D1305" s="24" t="s">
        <v>5664</v>
      </c>
      <c r="E1305" s="16" t="s">
        <v>120</v>
      </c>
      <c r="F1305" s="32" t="s">
        <v>5665</v>
      </c>
      <c r="G1305" s="18">
        <v>1</v>
      </c>
    </row>
    <row r="1306" spans="1:7" s="31" customFormat="1" ht="409.5">
      <c r="A1306" s="33">
        <v>1302</v>
      </c>
      <c r="B1306" s="24" t="s">
        <v>16</v>
      </c>
      <c r="C1306" s="32" t="s">
        <v>5663</v>
      </c>
      <c r="D1306" s="24" t="s">
        <v>5664</v>
      </c>
      <c r="E1306" s="16" t="s">
        <v>347</v>
      </c>
      <c r="F1306" s="32" t="s">
        <v>5666</v>
      </c>
      <c r="G1306" s="18">
        <v>1</v>
      </c>
    </row>
    <row r="1307" spans="1:7" s="31" customFormat="1" ht="189">
      <c r="A1307" s="33">
        <v>1303</v>
      </c>
      <c r="B1307" s="24" t="s">
        <v>16</v>
      </c>
      <c r="C1307" s="32" t="s">
        <v>5663</v>
      </c>
      <c r="D1307" s="24" t="s">
        <v>5664</v>
      </c>
      <c r="E1307" s="16" t="s">
        <v>5667</v>
      </c>
      <c r="F1307" s="32" t="s">
        <v>5668</v>
      </c>
      <c r="G1307" s="18">
        <v>1</v>
      </c>
    </row>
    <row r="1308" spans="1:7" s="31" customFormat="1" ht="141.75">
      <c r="A1308" s="33">
        <v>1304</v>
      </c>
      <c r="B1308" s="24" t="s">
        <v>16</v>
      </c>
      <c r="C1308" s="32" t="s">
        <v>5663</v>
      </c>
      <c r="D1308" s="24" t="s">
        <v>5664</v>
      </c>
      <c r="E1308" s="16" t="s">
        <v>158</v>
      </c>
      <c r="F1308" s="32" t="s">
        <v>5669</v>
      </c>
      <c r="G1308" s="18">
        <v>1</v>
      </c>
    </row>
    <row r="1309" spans="1:7" s="31" customFormat="1" ht="236.25">
      <c r="A1309" s="33">
        <v>1305</v>
      </c>
      <c r="B1309" s="24" t="s">
        <v>16</v>
      </c>
      <c r="C1309" s="32" t="s">
        <v>5663</v>
      </c>
      <c r="D1309" s="24" t="s">
        <v>5664</v>
      </c>
      <c r="E1309" s="16" t="s">
        <v>347</v>
      </c>
      <c r="F1309" s="32" t="s">
        <v>5670</v>
      </c>
      <c r="G1309" s="18">
        <v>1</v>
      </c>
    </row>
    <row r="1310" spans="1:7" s="31" customFormat="1" ht="409.5">
      <c r="A1310" s="33">
        <v>1306</v>
      </c>
      <c r="B1310" s="24" t="s">
        <v>16</v>
      </c>
      <c r="C1310" s="32" t="s">
        <v>5663</v>
      </c>
      <c r="D1310" s="24" t="s">
        <v>5664</v>
      </c>
      <c r="E1310" s="16" t="s">
        <v>678</v>
      </c>
      <c r="F1310" s="32" t="s">
        <v>5671</v>
      </c>
      <c r="G1310" s="18">
        <v>1</v>
      </c>
    </row>
    <row r="1311" spans="1:7" s="31" customFormat="1" ht="409.5">
      <c r="A1311" s="33">
        <v>1307</v>
      </c>
      <c r="B1311" s="24" t="s">
        <v>16</v>
      </c>
      <c r="C1311" s="32" t="s">
        <v>5663</v>
      </c>
      <c r="D1311" s="24" t="s">
        <v>5664</v>
      </c>
      <c r="E1311" s="16" t="s">
        <v>5672</v>
      </c>
      <c r="F1311" s="32" t="s">
        <v>5673</v>
      </c>
      <c r="G1311" s="18">
        <v>1</v>
      </c>
    </row>
    <row r="1312" spans="1:7" s="31" customFormat="1" ht="267.75">
      <c r="A1312" s="33">
        <v>1308</v>
      </c>
      <c r="B1312" s="24" t="s">
        <v>16</v>
      </c>
      <c r="C1312" s="32" t="s">
        <v>5663</v>
      </c>
      <c r="D1312" s="24" t="s">
        <v>5664</v>
      </c>
      <c r="E1312" s="16" t="s">
        <v>325</v>
      </c>
      <c r="F1312" s="32" t="s">
        <v>5674</v>
      </c>
      <c r="G1312" s="18">
        <v>1</v>
      </c>
    </row>
    <row r="1313" spans="1:7" s="31" customFormat="1" ht="236.25">
      <c r="A1313" s="33">
        <v>1309</v>
      </c>
      <c r="B1313" s="24" t="s">
        <v>16</v>
      </c>
      <c r="C1313" s="32" t="s">
        <v>5675</v>
      </c>
      <c r="D1313" s="24" t="s">
        <v>5676</v>
      </c>
      <c r="E1313" s="16" t="s">
        <v>5677</v>
      </c>
      <c r="F1313" s="32" t="s">
        <v>5678</v>
      </c>
      <c r="G1313" s="18">
        <v>1</v>
      </c>
    </row>
    <row r="1314" spans="1:7" s="31" customFormat="1" ht="346.5">
      <c r="A1314" s="33">
        <v>1310</v>
      </c>
      <c r="B1314" s="24" t="s">
        <v>16</v>
      </c>
      <c r="C1314" s="32" t="s">
        <v>5679</v>
      </c>
      <c r="D1314" s="24" t="s">
        <v>5680</v>
      </c>
      <c r="E1314" s="16" t="s">
        <v>215</v>
      </c>
      <c r="F1314" s="32" t="s">
        <v>5681</v>
      </c>
      <c r="G1314" s="18">
        <v>1</v>
      </c>
    </row>
    <row r="1315" spans="1:7" s="31" customFormat="1" ht="189">
      <c r="A1315" s="33">
        <v>1311</v>
      </c>
      <c r="B1315" s="24" t="s">
        <v>16</v>
      </c>
      <c r="C1315" s="32" t="s">
        <v>5682</v>
      </c>
      <c r="D1315" s="24" t="s">
        <v>5683</v>
      </c>
      <c r="E1315" s="16" t="s">
        <v>2341</v>
      </c>
      <c r="F1315" s="32" t="s">
        <v>5684</v>
      </c>
      <c r="G1315" s="18">
        <v>9</v>
      </c>
    </row>
    <row r="1316" spans="1:7" s="31" customFormat="1" ht="110.25">
      <c r="A1316" s="33">
        <v>1312</v>
      </c>
      <c r="B1316" s="24" t="s">
        <v>16</v>
      </c>
      <c r="C1316" s="32" t="s">
        <v>5682</v>
      </c>
      <c r="D1316" s="24" t="s">
        <v>5683</v>
      </c>
      <c r="E1316" s="16" t="s">
        <v>339</v>
      </c>
      <c r="F1316" s="32" t="s">
        <v>5685</v>
      </c>
      <c r="G1316" s="18">
        <v>2</v>
      </c>
    </row>
    <row r="1317" spans="1:7" s="31" customFormat="1" ht="126">
      <c r="A1317" s="33">
        <v>1313</v>
      </c>
      <c r="B1317" s="24" t="s">
        <v>16</v>
      </c>
      <c r="C1317" s="32" t="s">
        <v>5682</v>
      </c>
      <c r="D1317" s="24" t="s">
        <v>5683</v>
      </c>
      <c r="E1317" s="16" t="s">
        <v>769</v>
      </c>
      <c r="F1317" s="32" t="s">
        <v>5686</v>
      </c>
      <c r="G1317" s="18">
        <v>2</v>
      </c>
    </row>
    <row r="1318" spans="1:7" s="31" customFormat="1" ht="110.25">
      <c r="A1318" s="33">
        <v>1314</v>
      </c>
      <c r="B1318" s="24" t="s">
        <v>16</v>
      </c>
      <c r="C1318" s="32" t="s">
        <v>5682</v>
      </c>
      <c r="D1318" s="24" t="s">
        <v>5683</v>
      </c>
      <c r="E1318" s="16" t="s">
        <v>61</v>
      </c>
      <c r="F1318" s="32" t="s">
        <v>5687</v>
      </c>
      <c r="G1318" s="18">
        <v>3</v>
      </c>
    </row>
    <row r="1319" spans="1:7" s="31" customFormat="1" ht="126">
      <c r="A1319" s="33">
        <v>1315</v>
      </c>
      <c r="B1319" s="24" t="s">
        <v>16</v>
      </c>
      <c r="C1319" s="32" t="s">
        <v>5682</v>
      </c>
      <c r="D1319" s="24" t="s">
        <v>5683</v>
      </c>
      <c r="E1319" s="16" t="s">
        <v>339</v>
      </c>
      <c r="F1319" s="32" t="s">
        <v>5688</v>
      </c>
      <c r="G1319" s="18">
        <v>1</v>
      </c>
    </row>
    <row r="1320" spans="1:7" s="31" customFormat="1" ht="78.75">
      <c r="A1320" s="33">
        <v>1316</v>
      </c>
      <c r="B1320" s="24" t="s">
        <v>16</v>
      </c>
      <c r="C1320" s="32" t="s">
        <v>5682</v>
      </c>
      <c r="D1320" s="24" t="s">
        <v>5683</v>
      </c>
      <c r="E1320" s="16" t="s">
        <v>1683</v>
      </c>
      <c r="F1320" s="32" t="s">
        <v>5689</v>
      </c>
      <c r="G1320" s="18">
        <v>2</v>
      </c>
    </row>
    <row r="1321" spans="1:7" s="31" customFormat="1" ht="47.25">
      <c r="A1321" s="33">
        <v>1317</v>
      </c>
      <c r="B1321" s="24" t="s">
        <v>16</v>
      </c>
      <c r="C1321" s="32" t="s">
        <v>5682</v>
      </c>
      <c r="D1321" s="24" t="s">
        <v>5683</v>
      </c>
      <c r="E1321" s="16" t="s">
        <v>103</v>
      </c>
      <c r="F1321" s="32" t="s">
        <v>3311</v>
      </c>
      <c r="G1321" s="18">
        <v>1</v>
      </c>
    </row>
    <row r="1322" spans="1:7" s="31" customFormat="1" ht="110.25">
      <c r="A1322" s="33">
        <v>1318</v>
      </c>
      <c r="B1322" s="24" t="s">
        <v>16</v>
      </c>
      <c r="C1322" s="32" t="s">
        <v>5682</v>
      </c>
      <c r="D1322" s="24" t="s">
        <v>5683</v>
      </c>
      <c r="E1322" s="16" t="s">
        <v>1172</v>
      </c>
      <c r="F1322" s="32" t="s">
        <v>5690</v>
      </c>
      <c r="G1322" s="18">
        <v>2</v>
      </c>
    </row>
    <row r="1323" spans="1:7" s="31" customFormat="1" ht="126">
      <c r="A1323" s="33">
        <v>1319</v>
      </c>
      <c r="B1323" s="24" t="s">
        <v>16</v>
      </c>
      <c r="C1323" s="32" t="s">
        <v>5682</v>
      </c>
      <c r="D1323" s="24" t="s">
        <v>5683</v>
      </c>
      <c r="E1323" s="16" t="s">
        <v>158</v>
      </c>
      <c r="F1323" s="32" t="s">
        <v>5691</v>
      </c>
      <c r="G1323" s="18">
        <v>2</v>
      </c>
    </row>
    <row r="1324" spans="1:7" s="31" customFormat="1" ht="78.75">
      <c r="A1324" s="33">
        <v>1320</v>
      </c>
      <c r="B1324" s="24" t="s">
        <v>16</v>
      </c>
      <c r="C1324" s="32" t="s">
        <v>5682</v>
      </c>
      <c r="D1324" s="24" t="s">
        <v>5683</v>
      </c>
      <c r="E1324" s="16" t="s">
        <v>602</v>
      </c>
      <c r="F1324" s="32" t="s">
        <v>5692</v>
      </c>
      <c r="G1324" s="18">
        <v>1</v>
      </c>
    </row>
    <row r="1325" spans="1:7" s="31" customFormat="1" ht="78.75">
      <c r="A1325" s="33">
        <v>1321</v>
      </c>
      <c r="B1325" s="24" t="s">
        <v>16</v>
      </c>
      <c r="C1325" s="32" t="s">
        <v>5682</v>
      </c>
      <c r="D1325" s="24" t="s">
        <v>5683</v>
      </c>
      <c r="E1325" s="16" t="s">
        <v>5693</v>
      </c>
      <c r="F1325" s="32" t="s">
        <v>5694</v>
      </c>
      <c r="G1325" s="18">
        <v>2</v>
      </c>
    </row>
    <row r="1326" spans="1:7" s="31" customFormat="1" ht="110.25">
      <c r="A1326" s="33">
        <v>1322</v>
      </c>
      <c r="B1326" s="24" t="s">
        <v>16</v>
      </c>
      <c r="C1326" s="32" t="s">
        <v>5682</v>
      </c>
      <c r="D1326" s="24" t="s">
        <v>5683</v>
      </c>
      <c r="E1326" s="16" t="s">
        <v>339</v>
      </c>
      <c r="F1326" s="32" t="s">
        <v>5695</v>
      </c>
      <c r="G1326" s="18">
        <v>3</v>
      </c>
    </row>
    <row r="1327" spans="1:7" s="31" customFormat="1" ht="78.75">
      <c r="A1327" s="33">
        <v>1323</v>
      </c>
      <c r="B1327" s="24" t="s">
        <v>16</v>
      </c>
      <c r="C1327" s="32" t="s">
        <v>5682</v>
      </c>
      <c r="D1327" s="24" t="s">
        <v>5683</v>
      </c>
      <c r="E1327" s="16" t="s">
        <v>337</v>
      </c>
      <c r="F1327" s="32" t="s">
        <v>5696</v>
      </c>
      <c r="G1327" s="18">
        <v>1</v>
      </c>
    </row>
    <row r="1328" spans="1:7" s="31" customFormat="1" ht="78.75">
      <c r="A1328" s="33">
        <v>1324</v>
      </c>
      <c r="B1328" s="24" t="s">
        <v>16</v>
      </c>
      <c r="C1328" s="32" t="s">
        <v>5682</v>
      </c>
      <c r="D1328" s="24" t="s">
        <v>5683</v>
      </c>
      <c r="E1328" s="16" t="s">
        <v>1314</v>
      </c>
      <c r="F1328" s="32" t="s">
        <v>5697</v>
      </c>
      <c r="G1328" s="18">
        <v>2</v>
      </c>
    </row>
    <row r="1329" spans="1:7" s="31" customFormat="1" ht="78.75">
      <c r="A1329" s="33">
        <v>1325</v>
      </c>
      <c r="B1329" s="24" t="s">
        <v>16</v>
      </c>
      <c r="C1329" s="32" t="s">
        <v>5682</v>
      </c>
      <c r="D1329" s="24" t="s">
        <v>5683</v>
      </c>
      <c r="E1329" s="16" t="s">
        <v>5698</v>
      </c>
      <c r="F1329" s="32" t="s">
        <v>5699</v>
      </c>
      <c r="G1329" s="18">
        <v>2</v>
      </c>
    </row>
    <row r="1330" spans="1:7" s="31" customFormat="1" ht="78.75">
      <c r="A1330" s="33">
        <v>1326</v>
      </c>
      <c r="B1330" s="24" t="s">
        <v>16</v>
      </c>
      <c r="C1330" s="32" t="s">
        <v>5682</v>
      </c>
      <c r="D1330" s="24" t="s">
        <v>5683</v>
      </c>
      <c r="E1330" s="16" t="s">
        <v>5700</v>
      </c>
      <c r="F1330" s="32" t="s">
        <v>5694</v>
      </c>
      <c r="G1330" s="18">
        <v>2</v>
      </c>
    </row>
    <row r="1331" spans="1:7" s="31" customFormat="1" ht="94.5">
      <c r="A1331" s="33">
        <v>1327</v>
      </c>
      <c r="B1331" s="24" t="s">
        <v>16</v>
      </c>
      <c r="C1331" s="32" t="s">
        <v>5682</v>
      </c>
      <c r="D1331" s="24" t="s">
        <v>5683</v>
      </c>
      <c r="E1331" s="16" t="s">
        <v>565</v>
      </c>
      <c r="F1331" s="32" t="s">
        <v>5701</v>
      </c>
      <c r="G1331" s="18">
        <v>3</v>
      </c>
    </row>
    <row r="1332" spans="1:7" s="31" customFormat="1" ht="110.25">
      <c r="A1332" s="33">
        <v>1328</v>
      </c>
      <c r="B1332" s="24" t="s">
        <v>16</v>
      </c>
      <c r="C1332" s="32" t="s">
        <v>5682</v>
      </c>
      <c r="D1332" s="24" t="s">
        <v>5683</v>
      </c>
      <c r="E1332" s="16" t="s">
        <v>1076</v>
      </c>
      <c r="F1332" s="32" t="s">
        <v>5702</v>
      </c>
      <c r="G1332" s="18">
        <v>1</v>
      </c>
    </row>
    <row r="1333" spans="1:7" s="31" customFormat="1" ht="78.75">
      <c r="A1333" s="33">
        <v>1329</v>
      </c>
      <c r="B1333" s="24" t="s">
        <v>16</v>
      </c>
      <c r="C1333" s="32" t="s">
        <v>5682</v>
      </c>
      <c r="D1333" s="24" t="s">
        <v>5683</v>
      </c>
      <c r="E1333" s="16" t="s">
        <v>1015</v>
      </c>
      <c r="F1333" s="32" t="s">
        <v>5703</v>
      </c>
      <c r="G1333" s="18">
        <v>3</v>
      </c>
    </row>
    <row r="1334" spans="1:7" s="31" customFormat="1" ht="78.75">
      <c r="A1334" s="33">
        <v>1330</v>
      </c>
      <c r="B1334" s="24" t="s">
        <v>16</v>
      </c>
      <c r="C1334" s="32" t="s">
        <v>5682</v>
      </c>
      <c r="D1334" s="24" t="s">
        <v>5683</v>
      </c>
      <c r="E1334" s="16" t="s">
        <v>1683</v>
      </c>
      <c r="F1334" s="32" t="s">
        <v>5704</v>
      </c>
      <c r="G1334" s="18">
        <v>1</v>
      </c>
    </row>
    <row r="1335" spans="1:7" s="31" customFormat="1" ht="78.75">
      <c r="A1335" s="33">
        <v>1331</v>
      </c>
      <c r="B1335" s="24" t="s">
        <v>16</v>
      </c>
      <c r="C1335" s="32" t="s">
        <v>5682</v>
      </c>
      <c r="D1335" s="24" t="s">
        <v>5683</v>
      </c>
      <c r="E1335" s="16" t="s">
        <v>1015</v>
      </c>
      <c r="F1335" s="32" t="s">
        <v>5705</v>
      </c>
      <c r="G1335" s="18">
        <v>2</v>
      </c>
    </row>
    <row r="1336" spans="1:7" s="31" customFormat="1" ht="110.25">
      <c r="A1336" s="33">
        <v>1332</v>
      </c>
      <c r="B1336" s="24" t="s">
        <v>16</v>
      </c>
      <c r="C1336" s="32" t="s">
        <v>5682</v>
      </c>
      <c r="D1336" s="24" t="s">
        <v>5683</v>
      </c>
      <c r="E1336" s="16" t="s">
        <v>157</v>
      </c>
      <c r="F1336" s="32" t="s">
        <v>5706</v>
      </c>
      <c r="G1336" s="18">
        <v>2</v>
      </c>
    </row>
    <row r="1337" spans="1:7" s="31" customFormat="1" ht="204.75">
      <c r="A1337" s="33">
        <v>1333</v>
      </c>
      <c r="B1337" s="24" t="s">
        <v>16</v>
      </c>
      <c r="C1337" s="32" t="s">
        <v>5682</v>
      </c>
      <c r="D1337" s="24" t="s">
        <v>5683</v>
      </c>
      <c r="E1337" s="16" t="s">
        <v>2931</v>
      </c>
      <c r="F1337" s="32" t="s">
        <v>5707</v>
      </c>
      <c r="G1337" s="18">
        <v>7</v>
      </c>
    </row>
    <row r="1338" spans="1:7" s="31" customFormat="1" ht="78.75">
      <c r="A1338" s="33">
        <v>1334</v>
      </c>
      <c r="B1338" s="24" t="s">
        <v>16</v>
      </c>
      <c r="C1338" s="32" t="s">
        <v>5682</v>
      </c>
      <c r="D1338" s="24" t="s">
        <v>5683</v>
      </c>
      <c r="E1338" s="16" t="s">
        <v>186</v>
      </c>
      <c r="F1338" s="32" t="s">
        <v>5708</v>
      </c>
      <c r="G1338" s="18">
        <v>1</v>
      </c>
    </row>
    <row r="1339" spans="1:7" s="31" customFormat="1" ht="110.25">
      <c r="A1339" s="33">
        <v>1335</v>
      </c>
      <c r="B1339" s="24" t="s">
        <v>16</v>
      </c>
      <c r="C1339" s="32" t="s">
        <v>5682</v>
      </c>
      <c r="D1339" s="24" t="s">
        <v>5683</v>
      </c>
      <c r="E1339" s="16" t="s">
        <v>769</v>
      </c>
      <c r="F1339" s="32" t="s">
        <v>5709</v>
      </c>
      <c r="G1339" s="18">
        <v>2</v>
      </c>
    </row>
    <row r="1340" spans="1:7" s="31" customFormat="1" ht="78.75">
      <c r="A1340" s="33">
        <v>1336</v>
      </c>
      <c r="B1340" s="24" t="s">
        <v>16</v>
      </c>
      <c r="C1340" s="32" t="s">
        <v>5682</v>
      </c>
      <c r="D1340" s="24" t="s">
        <v>5683</v>
      </c>
      <c r="E1340" s="16" t="s">
        <v>5700</v>
      </c>
      <c r="F1340" s="32" t="s">
        <v>5710</v>
      </c>
      <c r="G1340" s="18">
        <v>2</v>
      </c>
    </row>
    <row r="1341" spans="1:7" s="31" customFormat="1" ht="47.25">
      <c r="A1341" s="33">
        <v>1337</v>
      </c>
      <c r="B1341" s="24" t="s">
        <v>16</v>
      </c>
      <c r="C1341" s="32" t="s">
        <v>5682</v>
      </c>
      <c r="D1341" s="24" t="s">
        <v>5683</v>
      </c>
      <c r="E1341" s="16" t="s">
        <v>289</v>
      </c>
      <c r="F1341" s="32" t="s">
        <v>5711</v>
      </c>
      <c r="G1341" s="18">
        <v>1</v>
      </c>
    </row>
    <row r="1342" spans="1:7" s="31" customFormat="1" ht="189">
      <c r="A1342" s="33">
        <v>1338</v>
      </c>
      <c r="B1342" s="24" t="s">
        <v>16</v>
      </c>
      <c r="C1342" s="24" t="s">
        <v>5712</v>
      </c>
      <c r="D1342" s="24" t="s">
        <v>5713</v>
      </c>
      <c r="E1342" s="16" t="s">
        <v>158</v>
      </c>
      <c r="F1342" s="32" t="s">
        <v>5714</v>
      </c>
      <c r="G1342" s="18">
        <v>2</v>
      </c>
    </row>
    <row r="1343" spans="1:7" s="31" customFormat="1" ht="189">
      <c r="A1343" s="33">
        <v>1339</v>
      </c>
      <c r="B1343" s="24" t="s">
        <v>16</v>
      </c>
      <c r="C1343" s="24" t="s">
        <v>5712</v>
      </c>
      <c r="D1343" s="24" t="s">
        <v>5713</v>
      </c>
      <c r="E1343" s="16" t="s">
        <v>565</v>
      </c>
      <c r="F1343" s="32" t="s">
        <v>5715</v>
      </c>
      <c r="G1343" s="18">
        <v>2</v>
      </c>
    </row>
    <row r="1344" spans="1:7" s="31" customFormat="1" ht="110.25">
      <c r="A1344" s="33">
        <v>1340</v>
      </c>
      <c r="B1344" s="24" t="s">
        <v>16</v>
      </c>
      <c r="C1344" s="24" t="s">
        <v>5712</v>
      </c>
      <c r="D1344" s="24" t="s">
        <v>5713</v>
      </c>
      <c r="E1344" s="16" t="s">
        <v>409</v>
      </c>
      <c r="F1344" s="32" t="s">
        <v>5716</v>
      </c>
      <c r="G1344" s="18">
        <v>1</v>
      </c>
    </row>
    <row r="1345" spans="1:7" s="31" customFormat="1" ht="157.5">
      <c r="A1345" s="33">
        <v>1341</v>
      </c>
      <c r="B1345" s="24" t="s">
        <v>16</v>
      </c>
      <c r="C1345" s="24" t="s">
        <v>5712</v>
      </c>
      <c r="D1345" s="24" t="s">
        <v>5713</v>
      </c>
      <c r="E1345" s="16" t="s">
        <v>89</v>
      </c>
      <c r="F1345" s="32" t="s">
        <v>5717</v>
      </c>
      <c r="G1345" s="18">
        <v>2</v>
      </c>
    </row>
    <row r="1346" spans="1:7" s="31" customFormat="1" ht="141.75">
      <c r="A1346" s="33">
        <v>1342</v>
      </c>
      <c r="B1346" s="24" t="s">
        <v>16</v>
      </c>
      <c r="C1346" s="24" t="s">
        <v>5712</v>
      </c>
      <c r="D1346" s="24" t="s">
        <v>5713</v>
      </c>
      <c r="E1346" s="16" t="s">
        <v>169</v>
      </c>
      <c r="F1346" s="32" t="s">
        <v>5718</v>
      </c>
      <c r="G1346" s="18">
        <v>3</v>
      </c>
    </row>
    <row r="1347" spans="1:7" s="31" customFormat="1" ht="157.5">
      <c r="A1347" s="33">
        <v>1343</v>
      </c>
      <c r="B1347" s="24" t="s">
        <v>16</v>
      </c>
      <c r="C1347" s="24" t="s">
        <v>5712</v>
      </c>
      <c r="D1347" s="24" t="s">
        <v>5713</v>
      </c>
      <c r="E1347" s="16" t="s">
        <v>157</v>
      </c>
      <c r="F1347" s="32" t="s">
        <v>5719</v>
      </c>
      <c r="G1347" s="18">
        <v>5</v>
      </c>
    </row>
    <row r="1348" spans="1:7" s="31" customFormat="1" ht="204.75">
      <c r="A1348" s="33">
        <v>1344</v>
      </c>
      <c r="B1348" s="24" t="s">
        <v>16</v>
      </c>
      <c r="C1348" s="24" t="s">
        <v>5712</v>
      </c>
      <c r="D1348" s="24" t="s">
        <v>5713</v>
      </c>
      <c r="E1348" s="16" t="s">
        <v>61</v>
      </c>
      <c r="F1348" s="32" t="s">
        <v>5720</v>
      </c>
      <c r="G1348" s="18">
        <v>3</v>
      </c>
    </row>
    <row r="1349" spans="1:7" s="31" customFormat="1" ht="126">
      <c r="A1349" s="33">
        <v>1345</v>
      </c>
      <c r="B1349" s="24" t="s">
        <v>16</v>
      </c>
      <c r="C1349" s="24" t="s">
        <v>5712</v>
      </c>
      <c r="D1349" s="24" t="s">
        <v>5713</v>
      </c>
      <c r="E1349" s="16" t="s">
        <v>325</v>
      </c>
      <c r="F1349" s="32" t="s">
        <v>5721</v>
      </c>
      <c r="G1349" s="18">
        <v>1</v>
      </c>
    </row>
    <row r="1350" spans="1:7" s="31" customFormat="1" ht="63">
      <c r="A1350" s="33">
        <v>1346</v>
      </c>
      <c r="B1350" s="24" t="s">
        <v>16</v>
      </c>
      <c r="C1350" s="32" t="s">
        <v>5722</v>
      </c>
      <c r="D1350" s="24" t="s">
        <v>5626</v>
      </c>
      <c r="E1350" s="16" t="s">
        <v>5723</v>
      </c>
      <c r="F1350" s="32" t="s">
        <v>102</v>
      </c>
      <c r="G1350" s="32">
        <v>1</v>
      </c>
    </row>
    <row r="1351" spans="1:7" s="31" customFormat="1" ht="47.25">
      <c r="A1351" s="33">
        <v>1347</v>
      </c>
      <c r="B1351" s="24" t="s">
        <v>16</v>
      </c>
      <c r="C1351" s="32" t="s">
        <v>5722</v>
      </c>
      <c r="D1351" s="24" t="s">
        <v>5626</v>
      </c>
      <c r="E1351" s="16" t="s">
        <v>1528</v>
      </c>
      <c r="F1351" s="32" t="s">
        <v>2539</v>
      </c>
      <c r="G1351" s="32">
        <v>1</v>
      </c>
    </row>
    <row r="1352" spans="1:7" s="31" customFormat="1" ht="47.25">
      <c r="A1352" s="33">
        <v>1348</v>
      </c>
      <c r="B1352" s="24" t="s">
        <v>16</v>
      </c>
      <c r="C1352" s="32" t="s">
        <v>5722</v>
      </c>
      <c r="D1352" s="24" t="s">
        <v>5626</v>
      </c>
      <c r="E1352" s="16" t="s">
        <v>101</v>
      </c>
      <c r="F1352" s="32" t="s">
        <v>5724</v>
      </c>
      <c r="G1352" s="32">
        <v>1</v>
      </c>
    </row>
    <row r="1353" spans="1:7" s="31" customFormat="1" ht="47.25">
      <c r="A1353" s="33">
        <v>1349</v>
      </c>
      <c r="B1353" s="24" t="s">
        <v>16</v>
      </c>
      <c r="C1353" s="32" t="s">
        <v>5722</v>
      </c>
      <c r="D1353" s="24" t="s">
        <v>5626</v>
      </c>
      <c r="E1353" s="16" t="s">
        <v>594</v>
      </c>
      <c r="F1353" s="32" t="s">
        <v>2561</v>
      </c>
      <c r="G1353" s="32">
        <v>1</v>
      </c>
    </row>
    <row r="1354" spans="1:7" s="31" customFormat="1" ht="47.25">
      <c r="A1354" s="33">
        <v>1350</v>
      </c>
      <c r="B1354" s="24" t="s">
        <v>16</v>
      </c>
      <c r="C1354" s="32" t="s">
        <v>5722</v>
      </c>
      <c r="D1354" s="24" t="s">
        <v>5626</v>
      </c>
      <c r="E1354" s="16" t="s">
        <v>5725</v>
      </c>
      <c r="F1354" s="32" t="s">
        <v>5726</v>
      </c>
      <c r="G1354" s="32">
        <v>1</v>
      </c>
    </row>
    <row r="1355" spans="1:7" s="31" customFormat="1" ht="47.25">
      <c r="A1355" s="33">
        <v>1351</v>
      </c>
      <c r="B1355" s="24" t="s">
        <v>16</v>
      </c>
      <c r="C1355" s="32" t="s">
        <v>5722</v>
      </c>
      <c r="D1355" s="24" t="s">
        <v>5626</v>
      </c>
      <c r="E1355" s="16" t="s">
        <v>745</v>
      </c>
      <c r="F1355" s="32" t="s">
        <v>5726</v>
      </c>
      <c r="G1355" s="32">
        <v>1</v>
      </c>
    </row>
    <row r="1356" spans="1:7" s="31" customFormat="1" ht="126">
      <c r="A1356" s="33">
        <v>1352</v>
      </c>
      <c r="B1356" s="24" t="s">
        <v>16</v>
      </c>
      <c r="C1356" s="32" t="s">
        <v>5727</v>
      </c>
      <c r="D1356" s="32" t="s">
        <v>5728</v>
      </c>
      <c r="E1356" s="16" t="s">
        <v>5729</v>
      </c>
      <c r="F1356" s="32" t="s">
        <v>5730</v>
      </c>
      <c r="G1356" s="32">
        <v>1</v>
      </c>
    </row>
    <row r="1357" spans="1:7" s="31" customFormat="1" ht="189">
      <c r="A1357" s="33">
        <v>1353</v>
      </c>
      <c r="B1357" s="24" t="s">
        <v>16</v>
      </c>
      <c r="C1357" s="32" t="s">
        <v>5727</v>
      </c>
      <c r="D1357" s="32" t="s">
        <v>5728</v>
      </c>
      <c r="E1357" s="16" t="s">
        <v>109</v>
      </c>
      <c r="F1357" s="32" t="s">
        <v>5731</v>
      </c>
      <c r="G1357" s="32">
        <v>1</v>
      </c>
    </row>
    <row r="1358" spans="1:7" s="31" customFormat="1" ht="126">
      <c r="A1358" s="33">
        <v>1354</v>
      </c>
      <c r="B1358" s="24" t="s">
        <v>16</v>
      </c>
      <c r="C1358" s="32" t="s">
        <v>5727</v>
      </c>
      <c r="D1358" s="32" t="s">
        <v>5728</v>
      </c>
      <c r="E1358" s="16" t="s">
        <v>5732</v>
      </c>
      <c r="F1358" s="32" t="s">
        <v>5733</v>
      </c>
      <c r="G1358" s="32">
        <v>1</v>
      </c>
    </row>
    <row r="1359" spans="1:7" s="31" customFormat="1" ht="126">
      <c r="A1359" s="33">
        <v>1355</v>
      </c>
      <c r="B1359" s="24" t="s">
        <v>16</v>
      </c>
      <c r="C1359" s="32" t="s">
        <v>5727</v>
      </c>
      <c r="D1359" s="32" t="s">
        <v>5728</v>
      </c>
      <c r="E1359" s="16" t="s">
        <v>594</v>
      </c>
      <c r="F1359" s="32" t="s">
        <v>5734</v>
      </c>
      <c r="G1359" s="32">
        <v>1</v>
      </c>
    </row>
    <row r="1360" spans="1:7" s="31" customFormat="1" ht="141.75">
      <c r="A1360" s="33">
        <v>1356</v>
      </c>
      <c r="B1360" s="24" t="s">
        <v>16</v>
      </c>
      <c r="C1360" s="32" t="s">
        <v>5727</v>
      </c>
      <c r="D1360" s="32" t="s">
        <v>5728</v>
      </c>
      <c r="E1360" s="16" t="s">
        <v>5735</v>
      </c>
      <c r="F1360" s="32" t="s">
        <v>5736</v>
      </c>
      <c r="G1360" s="32">
        <v>4</v>
      </c>
    </row>
    <row r="1361" spans="1:7" s="31" customFormat="1" ht="126">
      <c r="A1361" s="33">
        <v>1357</v>
      </c>
      <c r="B1361" s="24" t="s">
        <v>16</v>
      </c>
      <c r="C1361" s="32" t="s">
        <v>5727</v>
      </c>
      <c r="D1361" s="32" t="s">
        <v>5728</v>
      </c>
      <c r="E1361" s="16" t="s">
        <v>157</v>
      </c>
      <c r="F1361" s="32" t="s">
        <v>5737</v>
      </c>
      <c r="G1361" s="32">
        <v>2</v>
      </c>
    </row>
    <row r="1362" spans="1:7" s="31" customFormat="1" ht="126">
      <c r="A1362" s="33">
        <v>1358</v>
      </c>
      <c r="B1362" s="24" t="s">
        <v>16</v>
      </c>
      <c r="C1362" s="32" t="s">
        <v>5727</v>
      </c>
      <c r="D1362" s="32" t="s">
        <v>5728</v>
      </c>
      <c r="E1362" s="16" t="s">
        <v>5738</v>
      </c>
      <c r="F1362" s="32" t="s">
        <v>5739</v>
      </c>
      <c r="G1362" s="32">
        <v>2</v>
      </c>
    </row>
    <row r="1363" spans="1:7" s="31" customFormat="1" ht="126">
      <c r="A1363" s="33">
        <v>1359</v>
      </c>
      <c r="B1363" s="24" t="s">
        <v>16</v>
      </c>
      <c r="C1363" s="32" t="s">
        <v>5727</v>
      </c>
      <c r="D1363" s="32" t="s">
        <v>5728</v>
      </c>
      <c r="E1363" s="16" t="s">
        <v>5729</v>
      </c>
      <c r="F1363" s="32" t="s">
        <v>5740</v>
      </c>
      <c r="G1363" s="32">
        <v>2</v>
      </c>
    </row>
    <row r="1364" spans="1:7" s="31" customFormat="1" ht="126">
      <c r="A1364" s="33">
        <v>1360</v>
      </c>
      <c r="B1364" s="24" t="s">
        <v>16</v>
      </c>
      <c r="C1364" s="32" t="s">
        <v>5727</v>
      </c>
      <c r="D1364" s="32" t="s">
        <v>5728</v>
      </c>
      <c r="E1364" s="16" t="s">
        <v>194</v>
      </c>
      <c r="F1364" s="32" t="s">
        <v>5741</v>
      </c>
      <c r="G1364" s="32">
        <v>1</v>
      </c>
    </row>
    <row r="1365" spans="1:7" s="31" customFormat="1" ht="126">
      <c r="A1365" s="33">
        <v>1361</v>
      </c>
      <c r="B1365" s="24" t="s">
        <v>16</v>
      </c>
      <c r="C1365" s="32" t="s">
        <v>5727</v>
      </c>
      <c r="D1365" s="32" t="s">
        <v>5728</v>
      </c>
      <c r="E1365" s="16" t="s">
        <v>5742</v>
      </c>
      <c r="F1365" s="32" t="s">
        <v>5743</v>
      </c>
      <c r="G1365" s="32">
        <v>1</v>
      </c>
    </row>
    <row r="1366" spans="1:7" s="31" customFormat="1" ht="126">
      <c r="A1366" s="33">
        <v>1362</v>
      </c>
      <c r="B1366" s="24" t="s">
        <v>16</v>
      </c>
      <c r="C1366" s="32" t="s">
        <v>5727</v>
      </c>
      <c r="D1366" s="32" t="s">
        <v>5728</v>
      </c>
      <c r="E1366" s="16" t="s">
        <v>491</v>
      </c>
      <c r="F1366" s="32" t="s">
        <v>5744</v>
      </c>
      <c r="G1366" s="32">
        <v>1</v>
      </c>
    </row>
    <row r="1367" spans="1:7" s="31" customFormat="1" ht="126">
      <c r="A1367" s="33">
        <v>1363</v>
      </c>
      <c r="B1367" s="24" t="s">
        <v>16</v>
      </c>
      <c r="C1367" s="32" t="s">
        <v>5727</v>
      </c>
      <c r="D1367" s="32" t="s">
        <v>5728</v>
      </c>
      <c r="E1367" s="16" t="s">
        <v>5745</v>
      </c>
      <c r="F1367" s="32" t="s">
        <v>5746</v>
      </c>
      <c r="G1367" s="32">
        <v>1</v>
      </c>
    </row>
    <row r="1368" spans="1:7" s="31" customFormat="1" ht="126">
      <c r="A1368" s="33">
        <v>1364</v>
      </c>
      <c r="B1368" s="24" t="s">
        <v>16</v>
      </c>
      <c r="C1368" s="32" t="s">
        <v>5727</v>
      </c>
      <c r="D1368" s="32" t="s">
        <v>5728</v>
      </c>
      <c r="E1368" s="16" t="s">
        <v>1453</v>
      </c>
      <c r="F1368" s="32" t="s">
        <v>5747</v>
      </c>
      <c r="G1368" s="32">
        <v>1</v>
      </c>
    </row>
    <row r="1369" spans="1:7" s="31" customFormat="1" ht="126">
      <c r="A1369" s="33">
        <v>1365</v>
      </c>
      <c r="B1369" s="24" t="s">
        <v>16</v>
      </c>
      <c r="C1369" s="32" t="s">
        <v>5727</v>
      </c>
      <c r="D1369" s="32" t="s">
        <v>5728</v>
      </c>
      <c r="E1369" s="16" t="s">
        <v>186</v>
      </c>
      <c r="F1369" s="32" t="s">
        <v>5748</v>
      </c>
      <c r="G1369" s="32">
        <v>3</v>
      </c>
    </row>
    <row r="1370" spans="1:7" s="31" customFormat="1" ht="126">
      <c r="A1370" s="33">
        <v>1366</v>
      </c>
      <c r="B1370" s="24" t="s">
        <v>16</v>
      </c>
      <c r="C1370" s="32" t="s">
        <v>5727</v>
      </c>
      <c r="D1370" s="32" t="s">
        <v>5728</v>
      </c>
      <c r="E1370" s="16" t="s">
        <v>158</v>
      </c>
      <c r="F1370" s="32" t="s">
        <v>5749</v>
      </c>
      <c r="G1370" s="32">
        <v>1</v>
      </c>
    </row>
    <row r="1371" spans="1:7" s="31" customFormat="1" ht="126">
      <c r="A1371" s="33">
        <v>1367</v>
      </c>
      <c r="B1371" s="24" t="s">
        <v>16</v>
      </c>
      <c r="C1371" s="32" t="s">
        <v>5727</v>
      </c>
      <c r="D1371" s="32" t="s">
        <v>5728</v>
      </c>
      <c r="E1371" s="16" t="s">
        <v>5750</v>
      </c>
      <c r="F1371" s="32" t="s">
        <v>5751</v>
      </c>
      <c r="G1371" s="32">
        <v>2</v>
      </c>
    </row>
    <row r="1372" spans="1:7" s="31" customFormat="1" ht="126">
      <c r="A1372" s="33">
        <v>1368</v>
      </c>
      <c r="B1372" s="24" t="s">
        <v>16</v>
      </c>
      <c r="C1372" s="32" t="s">
        <v>5727</v>
      </c>
      <c r="D1372" s="32" t="s">
        <v>5728</v>
      </c>
      <c r="E1372" s="16" t="s">
        <v>207</v>
      </c>
      <c r="F1372" s="32" t="s">
        <v>5752</v>
      </c>
      <c r="G1372" s="32">
        <v>1</v>
      </c>
    </row>
    <row r="1373" spans="1:7" s="31" customFormat="1" ht="126">
      <c r="A1373" s="33">
        <v>1369</v>
      </c>
      <c r="B1373" s="24" t="s">
        <v>16</v>
      </c>
      <c r="C1373" s="32" t="s">
        <v>5727</v>
      </c>
      <c r="D1373" s="32" t="s">
        <v>5728</v>
      </c>
      <c r="E1373" s="16" t="s">
        <v>5753</v>
      </c>
      <c r="F1373" s="32" t="s">
        <v>5754</v>
      </c>
      <c r="G1373" s="32">
        <v>1</v>
      </c>
    </row>
    <row r="1374" spans="1:7" s="31" customFormat="1" ht="126">
      <c r="A1374" s="33">
        <v>1370</v>
      </c>
      <c r="B1374" s="24" t="s">
        <v>16</v>
      </c>
      <c r="C1374" s="32" t="s">
        <v>5727</v>
      </c>
      <c r="D1374" s="32" t="s">
        <v>5728</v>
      </c>
      <c r="E1374" s="16" t="s">
        <v>5735</v>
      </c>
      <c r="F1374" s="32" t="s">
        <v>5755</v>
      </c>
      <c r="G1374" s="32">
        <v>4</v>
      </c>
    </row>
    <row r="1375" spans="1:7" s="31" customFormat="1" ht="126">
      <c r="A1375" s="33">
        <v>1371</v>
      </c>
      <c r="B1375" s="24" t="s">
        <v>16</v>
      </c>
      <c r="C1375" s="32" t="s">
        <v>5727</v>
      </c>
      <c r="D1375" s="32" t="s">
        <v>5728</v>
      </c>
      <c r="E1375" s="16" t="s">
        <v>5756</v>
      </c>
      <c r="F1375" s="32" t="s">
        <v>5757</v>
      </c>
      <c r="G1375" s="32">
        <v>1</v>
      </c>
    </row>
    <row r="1376" spans="1:7" s="31" customFormat="1" ht="126">
      <c r="A1376" s="33">
        <v>1372</v>
      </c>
      <c r="B1376" s="24" t="s">
        <v>16</v>
      </c>
      <c r="C1376" s="32" t="s">
        <v>5727</v>
      </c>
      <c r="D1376" s="32" t="s">
        <v>5728</v>
      </c>
      <c r="E1376" s="16" t="s">
        <v>5436</v>
      </c>
      <c r="F1376" s="32" t="s">
        <v>5758</v>
      </c>
      <c r="G1376" s="32">
        <v>1</v>
      </c>
    </row>
    <row r="1377" spans="1:7" s="31" customFormat="1" ht="126">
      <c r="A1377" s="33">
        <v>1373</v>
      </c>
      <c r="B1377" s="24" t="s">
        <v>16</v>
      </c>
      <c r="C1377" s="32" t="s">
        <v>5727</v>
      </c>
      <c r="D1377" s="32" t="s">
        <v>5728</v>
      </c>
      <c r="E1377" s="16" t="s">
        <v>2288</v>
      </c>
      <c r="F1377" s="32" t="s">
        <v>5759</v>
      </c>
      <c r="G1377" s="32">
        <v>1</v>
      </c>
    </row>
    <row r="1378" spans="1:7" s="31" customFormat="1" ht="126">
      <c r="A1378" s="33">
        <v>1374</v>
      </c>
      <c r="B1378" s="24" t="s">
        <v>16</v>
      </c>
      <c r="C1378" s="32" t="s">
        <v>5727</v>
      </c>
      <c r="D1378" s="32" t="s">
        <v>5728</v>
      </c>
      <c r="E1378" s="16" t="s">
        <v>97</v>
      </c>
      <c r="F1378" s="32" t="s">
        <v>5760</v>
      </c>
      <c r="G1378" s="32">
        <v>2</v>
      </c>
    </row>
    <row r="1379" spans="1:7" s="31" customFormat="1" ht="126">
      <c r="A1379" s="33">
        <v>1375</v>
      </c>
      <c r="B1379" s="24" t="s">
        <v>16</v>
      </c>
      <c r="C1379" s="32" t="s">
        <v>5727</v>
      </c>
      <c r="D1379" s="32" t="s">
        <v>5728</v>
      </c>
      <c r="E1379" s="16" t="s">
        <v>237</v>
      </c>
      <c r="F1379" s="32" t="s">
        <v>5761</v>
      </c>
      <c r="G1379" s="32">
        <v>1</v>
      </c>
    </row>
    <row r="1380" spans="1:7" s="31" customFormat="1" ht="189">
      <c r="A1380" s="33">
        <v>1376</v>
      </c>
      <c r="B1380" s="24" t="s">
        <v>16</v>
      </c>
      <c r="C1380" s="32" t="s">
        <v>5762</v>
      </c>
      <c r="D1380" s="32" t="s">
        <v>5763</v>
      </c>
      <c r="E1380" s="16" t="s">
        <v>594</v>
      </c>
      <c r="F1380" s="32" t="s">
        <v>5764</v>
      </c>
      <c r="G1380" s="32">
        <v>1</v>
      </c>
    </row>
    <row r="1381" spans="1:7" s="31" customFormat="1" ht="110.25">
      <c r="A1381" s="33">
        <v>1377</v>
      </c>
      <c r="B1381" s="24" t="s">
        <v>16</v>
      </c>
      <c r="C1381" s="32" t="s">
        <v>5762</v>
      </c>
      <c r="D1381" s="32" t="s">
        <v>5763</v>
      </c>
      <c r="E1381" s="16" t="s">
        <v>186</v>
      </c>
      <c r="F1381" s="32" t="s">
        <v>5765</v>
      </c>
      <c r="G1381" s="32">
        <v>1</v>
      </c>
    </row>
    <row r="1382" spans="1:7" s="31" customFormat="1" ht="94.5">
      <c r="A1382" s="33">
        <v>1378</v>
      </c>
      <c r="B1382" s="24" t="s">
        <v>16</v>
      </c>
      <c r="C1382" s="32" t="s">
        <v>5762</v>
      </c>
      <c r="D1382" s="32" t="s">
        <v>5763</v>
      </c>
      <c r="E1382" s="16" t="s">
        <v>1067</v>
      </c>
      <c r="F1382" s="32" t="s">
        <v>5766</v>
      </c>
      <c r="G1382" s="32">
        <v>1</v>
      </c>
    </row>
    <row r="1383" spans="1:7" s="31" customFormat="1" ht="94.5">
      <c r="A1383" s="33">
        <v>1379</v>
      </c>
      <c r="B1383" s="24" t="s">
        <v>16</v>
      </c>
      <c r="C1383" s="32" t="s">
        <v>5762</v>
      </c>
      <c r="D1383" s="32" t="s">
        <v>5763</v>
      </c>
      <c r="E1383" s="16" t="s">
        <v>103</v>
      </c>
      <c r="F1383" s="32" t="s">
        <v>5767</v>
      </c>
      <c r="G1383" s="32">
        <v>1</v>
      </c>
    </row>
    <row r="1384" spans="1:7" s="31" customFormat="1" ht="94.5">
      <c r="A1384" s="33">
        <v>1380</v>
      </c>
      <c r="B1384" s="24" t="s">
        <v>16</v>
      </c>
      <c r="C1384" s="32" t="s">
        <v>5762</v>
      </c>
      <c r="D1384" s="32" t="s">
        <v>5763</v>
      </c>
      <c r="E1384" s="16" t="s">
        <v>182</v>
      </c>
      <c r="F1384" s="32" t="s">
        <v>5768</v>
      </c>
      <c r="G1384" s="32">
        <v>1</v>
      </c>
    </row>
    <row r="1385" spans="1:7" s="31" customFormat="1" ht="267.75">
      <c r="A1385" s="33">
        <v>1381</v>
      </c>
      <c r="B1385" s="24" t="s">
        <v>16</v>
      </c>
      <c r="C1385" s="32" t="s">
        <v>5762</v>
      </c>
      <c r="D1385" s="32" t="s">
        <v>5763</v>
      </c>
      <c r="E1385" s="16" t="s">
        <v>226</v>
      </c>
      <c r="F1385" s="32" t="s">
        <v>5769</v>
      </c>
      <c r="G1385" s="32">
        <v>1</v>
      </c>
    </row>
    <row r="1386" spans="1:7" s="31" customFormat="1" ht="94.5">
      <c r="A1386" s="33">
        <v>1382</v>
      </c>
      <c r="B1386" s="24" t="s">
        <v>16</v>
      </c>
      <c r="C1386" s="32" t="s">
        <v>5762</v>
      </c>
      <c r="D1386" s="32" t="s">
        <v>5763</v>
      </c>
      <c r="E1386" s="16" t="s">
        <v>151</v>
      </c>
      <c r="F1386" s="32" t="s">
        <v>5770</v>
      </c>
      <c r="G1386" s="32">
        <v>1</v>
      </c>
    </row>
    <row r="1387" spans="1:7" s="31" customFormat="1" ht="157.5">
      <c r="A1387" s="33">
        <v>1383</v>
      </c>
      <c r="B1387" s="24" t="s">
        <v>16</v>
      </c>
      <c r="C1387" s="32" t="s">
        <v>5762</v>
      </c>
      <c r="D1387" s="32" t="s">
        <v>5763</v>
      </c>
      <c r="E1387" s="16" t="s">
        <v>5771</v>
      </c>
      <c r="F1387" s="32" t="s">
        <v>5772</v>
      </c>
      <c r="G1387" s="32">
        <v>2</v>
      </c>
    </row>
    <row r="1388" spans="1:7" s="31" customFormat="1" ht="173.25">
      <c r="A1388" s="33">
        <v>1384</v>
      </c>
      <c r="B1388" s="24" t="s">
        <v>16</v>
      </c>
      <c r="C1388" s="32" t="s">
        <v>5762</v>
      </c>
      <c r="D1388" s="32" t="s">
        <v>5763</v>
      </c>
      <c r="E1388" s="16" t="s">
        <v>101</v>
      </c>
      <c r="F1388" s="32" t="s">
        <v>5773</v>
      </c>
      <c r="G1388" s="32">
        <v>1</v>
      </c>
    </row>
    <row r="1389" spans="1:7" s="31" customFormat="1" ht="204.75">
      <c r="A1389" s="33">
        <v>1385</v>
      </c>
      <c r="B1389" s="24" t="s">
        <v>16</v>
      </c>
      <c r="C1389" s="32" t="s">
        <v>5774</v>
      </c>
      <c r="D1389" s="32" t="s">
        <v>5775</v>
      </c>
      <c r="E1389" s="16" t="s">
        <v>215</v>
      </c>
      <c r="F1389" s="32" t="s">
        <v>5776</v>
      </c>
      <c r="G1389" s="32">
        <v>1</v>
      </c>
    </row>
    <row r="1390" spans="1:7" s="31" customFormat="1" ht="267.75">
      <c r="A1390" s="33">
        <v>1386</v>
      </c>
      <c r="B1390" s="24" t="s">
        <v>16</v>
      </c>
      <c r="C1390" s="32" t="s">
        <v>5774</v>
      </c>
      <c r="D1390" s="32" t="s">
        <v>5775</v>
      </c>
      <c r="E1390" s="16" t="s">
        <v>215</v>
      </c>
      <c r="F1390" s="32" t="s">
        <v>5777</v>
      </c>
      <c r="G1390" s="32">
        <v>1</v>
      </c>
    </row>
    <row r="1391" spans="1:7" s="31" customFormat="1" ht="204.75">
      <c r="A1391" s="33">
        <v>1387</v>
      </c>
      <c r="B1391" s="24" t="s">
        <v>16</v>
      </c>
      <c r="C1391" s="32" t="s">
        <v>5774</v>
      </c>
      <c r="D1391" s="32" t="s">
        <v>5775</v>
      </c>
      <c r="E1391" s="16" t="s">
        <v>449</v>
      </c>
      <c r="F1391" s="32" t="s">
        <v>5778</v>
      </c>
      <c r="G1391" s="32">
        <v>1</v>
      </c>
    </row>
    <row r="1392" spans="1:7" s="31" customFormat="1" ht="157.5">
      <c r="A1392" s="33">
        <v>1388</v>
      </c>
      <c r="B1392" s="24" t="s">
        <v>16</v>
      </c>
      <c r="C1392" s="32" t="s">
        <v>5774</v>
      </c>
      <c r="D1392" s="32" t="s">
        <v>5775</v>
      </c>
      <c r="E1392" s="16" t="s">
        <v>287</v>
      </c>
      <c r="F1392" s="32" t="s">
        <v>5779</v>
      </c>
      <c r="G1392" s="32">
        <v>1</v>
      </c>
    </row>
    <row r="1393" spans="1:7" s="31" customFormat="1" ht="78.75">
      <c r="A1393" s="33">
        <v>1389</v>
      </c>
      <c r="B1393" s="24" t="s">
        <v>16</v>
      </c>
      <c r="C1393" s="32" t="s">
        <v>5774</v>
      </c>
      <c r="D1393" s="32" t="s">
        <v>5775</v>
      </c>
      <c r="E1393" s="16" t="s">
        <v>338</v>
      </c>
      <c r="F1393" s="32" t="s">
        <v>5780</v>
      </c>
      <c r="G1393" s="32">
        <v>6</v>
      </c>
    </row>
    <row r="1394" spans="1:7" s="31" customFormat="1" ht="47.25">
      <c r="A1394" s="33">
        <v>1390</v>
      </c>
      <c r="B1394" s="24" t="s">
        <v>16</v>
      </c>
      <c r="C1394" s="32" t="s">
        <v>5774</v>
      </c>
      <c r="D1394" s="32" t="s">
        <v>5775</v>
      </c>
      <c r="E1394" s="16" t="s">
        <v>194</v>
      </c>
      <c r="F1394" s="32" t="s">
        <v>2560</v>
      </c>
      <c r="G1394" s="32">
        <v>1</v>
      </c>
    </row>
    <row r="1395" spans="1:7" s="31" customFormat="1" ht="47.25">
      <c r="A1395" s="33">
        <v>1391</v>
      </c>
      <c r="B1395" s="24" t="s">
        <v>16</v>
      </c>
      <c r="C1395" s="32" t="s">
        <v>5774</v>
      </c>
      <c r="D1395" s="32" t="s">
        <v>5775</v>
      </c>
      <c r="E1395" s="16" t="s">
        <v>182</v>
      </c>
      <c r="F1395" s="32" t="s">
        <v>112</v>
      </c>
      <c r="G1395" s="32">
        <v>1</v>
      </c>
    </row>
    <row r="1396" spans="1:7" s="31" customFormat="1" ht="94.5">
      <c r="A1396" s="33">
        <v>1392</v>
      </c>
      <c r="B1396" s="24" t="s">
        <v>16</v>
      </c>
      <c r="C1396" s="32" t="s">
        <v>5774</v>
      </c>
      <c r="D1396" s="32" t="s">
        <v>5775</v>
      </c>
      <c r="E1396" s="16" t="s">
        <v>327</v>
      </c>
      <c r="F1396" s="32" t="s">
        <v>5781</v>
      </c>
      <c r="G1396" s="32">
        <v>3</v>
      </c>
    </row>
    <row r="1397" spans="1:7" s="31" customFormat="1" ht="204.75">
      <c r="A1397" s="33">
        <v>1393</v>
      </c>
      <c r="B1397" s="24" t="s">
        <v>16</v>
      </c>
      <c r="C1397" s="32" t="s">
        <v>5774</v>
      </c>
      <c r="D1397" s="32" t="s">
        <v>5775</v>
      </c>
      <c r="E1397" s="16" t="s">
        <v>978</v>
      </c>
      <c r="F1397" s="32" t="s">
        <v>5782</v>
      </c>
      <c r="G1397" s="32">
        <v>1</v>
      </c>
    </row>
    <row r="1398" spans="1:7" s="31" customFormat="1" ht="173.25">
      <c r="A1398" s="33">
        <v>1394</v>
      </c>
      <c r="B1398" s="24" t="s">
        <v>16</v>
      </c>
      <c r="C1398" s="32" t="s">
        <v>5774</v>
      </c>
      <c r="D1398" s="32" t="s">
        <v>5775</v>
      </c>
      <c r="E1398" s="16" t="s">
        <v>101</v>
      </c>
      <c r="F1398" s="32" t="s">
        <v>5783</v>
      </c>
      <c r="G1398" s="32">
        <v>1</v>
      </c>
    </row>
    <row r="1399" spans="1:7" s="31" customFormat="1" ht="236.25">
      <c r="A1399" s="33">
        <v>1395</v>
      </c>
      <c r="B1399" s="24" t="s">
        <v>16</v>
      </c>
      <c r="C1399" s="32" t="s">
        <v>5774</v>
      </c>
      <c r="D1399" s="32" t="s">
        <v>5775</v>
      </c>
      <c r="E1399" s="16" t="s">
        <v>5784</v>
      </c>
      <c r="F1399" s="32" t="s">
        <v>5785</v>
      </c>
      <c r="G1399" s="32">
        <v>1</v>
      </c>
    </row>
    <row r="1400" spans="1:7" s="31" customFormat="1" ht="126">
      <c r="A1400" s="33">
        <v>1396</v>
      </c>
      <c r="B1400" s="24" t="s">
        <v>16</v>
      </c>
      <c r="C1400" s="32" t="s">
        <v>5786</v>
      </c>
      <c r="D1400" s="32" t="s">
        <v>5787</v>
      </c>
      <c r="E1400" s="16" t="s">
        <v>325</v>
      </c>
      <c r="F1400" s="32" t="s">
        <v>5788</v>
      </c>
      <c r="G1400" s="32">
        <v>1</v>
      </c>
    </row>
    <row r="1401" spans="1:7" s="31" customFormat="1" ht="126">
      <c r="A1401" s="33">
        <v>1397</v>
      </c>
      <c r="B1401" s="24" t="s">
        <v>16</v>
      </c>
      <c r="C1401" s="32" t="s">
        <v>5786</v>
      </c>
      <c r="D1401" s="32" t="s">
        <v>5787</v>
      </c>
      <c r="E1401" s="16" t="s">
        <v>2813</v>
      </c>
      <c r="F1401" s="32" t="s">
        <v>5789</v>
      </c>
      <c r="G1401" s="32">
        <v>1</v>
      </c>
    </row>
    <row r="1402" spans="1:7" s="31" customFormat="1" ht="141.75">
      <c r="A1402" s="33">
        <v>1398</v>
      </c>
      <c r="B1402" s="24" t="s">
        <v>16</v>
      </c>
      <c r="C1402" s="32" t="s">
        <v>5786</v>
      </c>
      <c r="D1402" s="32" t="s">
        <v>5787</v>
      </c>
      <c r="E1402" s="16" t="s">
        <v>101</v>
      </c>
      <c r="F1402" s="32" t="s">
        <v>5790</v>
      </c>
      <c r="G1402" s="32">
        <v>1</v>
      </c>
    </row>
    <row r="1403" spans="1:7" s="31" customFormat="1" ht="157.5">
      <c r="A1403" s="33">
        <v>1399</v>
      </c>
      <c r="B1403" s="24" t="s">
        <v>16</v>
      </c>
      <c r="C1403" s="32" t="s">
        <v>5786</v>
      </c>
      <c r="D1403" s="32" t="s">
        <v>5787</v>
      </c>
      <c r="E1403" s="16" t="s">
        <v>350</v>
      </c>
      <c r="F1403" s="32" t="s">
        <v>5791</v>
      </c>
      <c r="G1403" s="32">
        <v>3</v>
      </c>
    </row>
    <row r="1404" spans="1:7" s="31" customFormat="1" ht="126">
      <c r="A1404" s="33">
        <v>1400</v>
      </c>
      <c r="B1404" s="24" t="s">
        <v>16</v>
      </c>
      <c r="C1404" s="32" t="s">
        <v>5786</v>
      </c>
      <c r="D1404" s="32" t="s">
        <v>5787</v>
      </c>
      <c r="E1404" s="16" t="s">
        <v>109</v>
      </c>
      <c r="F1404" s="32" t="s">
        <v>5792</v>
      </c>
      <c r="G1404" s="32">
        <v>1</v>
      </c>
    </row>
    <row r="1405" spans="1:7" s="31" customFormat="1" ht="126">
      <c r="A1405" s="33">
        <v>1401</v>
      </c>
      <c r="B1405" s="24" t="s">
        <v>16</v>
      </c>
      <c r="C1405" s="32" t="s">
        <v>5786</v>
      </c>
      <c r="D1405" s="32" t="s">
        <v>5787</v>
      </c>
      <c r="E1405" s="16" t="s">
        <v>1015</v>
      </c>
      <c r="F1405" s="32" t="s">
        <v>5793</v>
      </c>
      <c r="G1405" s="32">
        <v>1</v>
      </c>
    </row>
    <row r="1406" spans="1:7" s="31" customFormat="1" ht="126">
      <c r="A1406" s="33">
        <v>1402</v>
      </c>
      <c r="B1406" s="24" t="s">
        <v>16</v>
      </c>
      <c r="C1406" s="32" t="s">
        <v>5786</v>
      </c>
      <c r="D1406" s="32" t="s">
        <v>5787</v>
      </c>
      <c r="E1406" s="16" t="s">
        <v>120</v>
      </c>
      <c r="F1406" s="32" t="s">
        <v>5794</v>
      </c>
      <c r="G1406" s="32">
        <v>1</v>
      </c>
    </row>
    <row r="1407" spans="1:7" s="31" customFormat="1" ht="126">
      <c r="A1407" s="33">
        <v>1403</v>
      </c>
      <c r="B1407" s="24" t="s">
        <v>16</v>
      </c>
      <c r="C1407" s="32" t="s">
        <v>5786</v>
      </c>
      <c r="D1407" s="32" t="s">
        <v>5787</v>
      </c>
      <c r="E1407" s="16" t="s">
        <v>157</v>
      </c>
      <c r="F1407" s="32" t="s">
        <v>5795</v>
      </c>
      <c r="G1407" s="32">
        <v>1</v>
      </c>
    </row>
    <row r="1408" spans="1:7" s="31" customFormat="1" ht="126">
      <c r="A1408" s="33">
        <v>1404</v>
      </c>
      <c r="B1408" s="24" t="s">
        <v>16</v>
      </c>
      <c r="C1408" s="32" t="s">
        <v>5786</v>
      </c>
      <c r="D1408" s="32" t="s">
        <v>5787</v>
      </c>
      <c r="E1408" s="16" t="s">
        <v>1683</v>
      </c>
      <c r="F1408" s="32" t="s">
        <v>5796</v>
      </c>
      <c r="G1408" s="32">
        <v>1</v>
      </c>
    </row>
    <row r="1409" spans="1:7" s="31" customFormat="1" ht="141.75">
      <c r="A1409" s="33">
        <v>1405</v>
      </c>
      <c r="B1409" s="24" t="s">
        <v>16</v>
      </c>
      <c r="C1409" s="32" t="s">
        <v>5786</v>
      </c>
      <c r="D1409" s="32" t="s">
        <v>5787</v>
      </c>
      <c r="E1409" s="16" t="s">
        <v>5753</v>
      </c>
      <c r="F1409" s="32" t="s">
        <v>5797</v>
      </c>
      <c r="G1409" s="32">
        <v>1</v>
      </c>
    </row>
    <row r="1410" spans="1:7" s="31" customFormat="1" ht="126">
      <c r="A1410" s="33">
        <v>1406</v>
      </c>
      <c r="B1410" s="24" t="s">
        <v>16</v>
      </c>
      <c r="C1410" s="32" t="s">
        <v>5786</v>
      </c>
      <c r="D1410" s="32" t="s">
        <v>5787</v>
      </c>
      <c r="E1410" s="16" t="s">
        <v>182</v>
      </c>
      <c r="F1410" s="32" t="s">
        <v>5798</v>
      </c>
      <c r="G1410" s="32">
        <v>1</v>
      </c>
    </row>
    <row r="1411" spans="1:7" s="31" customFormat="1" ht="126">
      <c r="A1411" s="33">
        <v>1407</v>
      </c>
      <c r="B1411" s="24" t="s">
        <v>16</v>
      </c>
      <c r="C1411" s="32" t="s">
        <v>5786</v>
      </c>
      <c r="D1411" s="32" t="s">
        <v>5787</v>
      </c>
      <c r="E1411" s="16" t="s">
        <v>1158</v>
      </c>
      <c r="F1411" s="32" t="s">
        <v>5799</v>
      </c>
      <c r="G1411" s="32">
        <v>1</v>
      </c>
    </row>
    <row r="1412" spans="1:7" s="31" customFormat="1" ht="157.5">
      <c r="A1412" s="33">
        <v>1408</v>
      </c>
      <c r="B1412" s="24" t="s">
        <v>16</v>
      </c>
      <c r="C1412" s="32" t="s">
        <v>5786</v>
      </c>
      <c r="D1412" s="32" t="s">
        <v>5787</v>
      </c>
      <c r="E1412" s="16" t="s">
        <v>5425</v>
      </c>
      <c r="F1412" s="32" t="s">
        <v>5800</v>
      </c>
      <c r="G1412" s="32">
        <v>1</v>
      </c>
    </row>
    <row r="1413" spans="1:7" s="31" customFormat="1" ht="126">
      <c r="A1413" s="33">
        <v>1409</v>
      </c>
      <c r="B1413" s="24" t="s">
        <v>16</v>
      </c>
      <c r="C1413" s="32" t="s">
        <v>5786</v>
      </c>
      <c r="D1413" s="32" t="s">
        <v>5787</v>
      </c>
      <c r="E1413" s="16" t="s">
        <v>109</v>
      </c>
      <c r="F1413" s="32" t="s">
        <v>5801</v>
      </c>
      <c r="G1413" s="32">
        <v>1</v>
      </c>
    </row>
    <row r="1414" spans="1:7" s="31" customFormat="1" ht="126">
      <c r="A1414" s="33">
        <v>1410</v>
      </c>
      <c r="B1414" s="24" t="s">
        <v>16</v>
      </c>
      <c r="C1414" s="32" t="s">
        <v>5786</v>
      </c>
      <c r="D1414" s="32" t="s">
        <v>5787</v>
      </c>
      <c r="E1414" s="16" t="s">
        <v>347</v>
      </c>
      <c r="F1414" s="32" t="s">
        <v>5802</v>
      </c>
      <c r="G1414" s="32">
        <v>1</v>
      </c>
    </row>
    <row r="1415" spans="1:7" s="31" customFormat="1" ht="141.75">
      <c r="A1415" s="33">
        <v>1411</v>
      </c>
      <c r="B1415" s="24" t="s">
        <v>16</v>
      </c>
      <c r="C1415" s="32" t="s">
        <v>5786</v>
      </c>
      <c r="D1415" s="32" t="s">
        <v>5787</v>
      </c>
      <c r="E1415" s="16" t="s">
        <v>5581</v>
      </c>
      <c r="F1415" s="32" t="s">
        <v>5803</v>
      </c>
      <c r="G1415" s="32">
        <v>1</v>
      </c>
    </row>
    <row r="1416" spans="1:7" s="31" customFormat="1" ht="220.5">
      <c r="A1416" s="33">
        <v>1412</v>
      </c>
      <c r="B1416" s="24" t="s">
        <v>16</v>
      </c>
      <c r="C1416" s="32" t="s">
        <v>5786</v>
      </c>
      <c r="D1416" s="32" t="s">
        <v>5787</v>
      </c>
      <c r="E1416" s="16" t="s">
        <v>1158</v>
      </c>
      <c r="F1416" s="32" t="s">
        <v>5804</v>
      </c>
      <c r="G1416" s="32">
        <v>1</v>
      </c>
    </row>
    <row r="1417" spans="1:7" s="31" customFormat="1" ht="126">
      <c r="A1417" s="33">
        <v>1413</v>
      </c>
      <c r="B1417" s="24" t="s">
        <v>16</v>
      </c>
      <c r="C1417" s="32" t="s">
        <v>5786</v>
      </c>
      <c r="D1417" s="32" t="s">
        <v>5787</v>
      </c>
      <c r="E1417" s="16" t="s">
        <v>97</v>
      </c>
      <c r="F1417" s="32" t="s">
        <v>5805</v>
      </c>
      <c r="G1417" s="32">
        <v>1</v>
      </c>
    </row>
    <row r="1418" spans="1:7" s="31" customFormat="1" ht="126">
      <c r="A1418" s="33">
        <v>1414</v>
      </c>
      <c r="B1418" s="24" t="s">
        <v>16</v>
      </c>
      <c r="C1418" s="32" t="s">
        <v>5786</v>
      </c>
      <c r="D1418" s="32" t="s">
        <v>5787</v>
      </c>
      <c r="E1418" s="16" t="s">
        <v>158</v>
      </c>
      <c r="F1418" s="32" t="s">
        <v>5806</v>
      </c>
      <c r="G1418" s="32">
        <v>1</v>
      </c>
    </row>
    <row r="1419" spans="1:7" s="31" customFormat="1" ht="126">
      <c r="A1419" s="33">
        <v>1415</v>
      </c>
      <c r="B1419" s="24" t="s">
        <v>16</v>
      </c>
      <c r="C1419" s="32" t="s">
        <v>5786</v>
      </c>
      <c r="D1419" s="32" t="s">
        <v>5787</v>
      </c>
      <c r="E1419" s="16" t="s">
        <v>5807</v>
      </c>
      <c r="F1419" s="32" t="s">
        <v>5808</v>
      </c>
      <c r="G1419" s="32">
        <v>1</v>
      </c>
    </row>
    <row r="1420" spans="1:7" s="31" customFormat="1" ht="126">
      <c r="A1420" s="33">
        <v>1416</v>
      </c>
      <c r="B1420" s="24" t="s">
        <v>16</v>
      </c>
      <c r="C1420" s="32" t="s">
        <v>5786</v>
      </c>
      <c r="D1420" s="32" t="s">
        <v>5787</v>
      </c>
      <c r="E1420" s="16" t="s">
        <v>797</v>
      </c>
      <c r="F1420" s="32" t="s">
        <v>5809</v>
      </c>
      <c r="G1420" s="32">
        <v>1</v>
      </c>
    </row>
    <row r="1421" spans="1:7" s="31" customFormat="1" ht="63">
      <c r="A1421" s="33">
        <v>1417</v>
      </c>
      <c r="B1421" s="24" t="s">
        <v>16</v>
      </c>
      <c r="C1421" s="32" t="s">
        <v>5810</v>
      </c>
      <c r="D1421" s="32" t="s">
        <v>5811</v>
      </c>
      <c r="E1421" s="16" t="s">
        <v>2186</v>
      </c>
      <c r="F1421" s="32" t="s">
        <v>5812</v>
      </c>
      <c r="G1421" s="32">
        <v>5</v>
      </c>
    </row>
    <row r="1422" spans="1:7" s="31" customFormat="1" ht="141.75">
      <c r="A1422" s="33">
        <v>1418</v>
      </c>
      <c r="B1422" s="24" t="s">
        <v>16</v>
      </c>
      <c r="C1422" s="32" t="s">
        <v>5810</v>
      </c>
      <c r="D1422" s="32" t="s">
        <v>5811</v>
      </c>
      <c r="E1422" s="16" t="s">
        <v>334</v>
      </c>
      <c r="F1422" s="32" t="s">
        <v>5813</v>
      </c>
      <c r="G1422" s="32">
        <v>1</v>
      </c>
    </row>
    <row r="1423" spans="1:7" s="31" customFormat="1" ht="141.75">
      <c r="A1423" s="33">
        <v>1419</v>
      </c>
      <c r="B1423" s="24" t="s">
        <v>16</v>
      </c>
      <c r="C1423" s="32" t="s">
        <v>5810</v>
      </c>
      <c r="D1423" s="32" t="s">
        <v>5811</v>
      </c>
      <c r="E1423" s="16" t="s">
        <v>338</v>
      </c>
      <c r="F1423" s="32" t="s">
        <v>5814</v>
      </c>
      <c r="G1423" s="32">
        <v>4</v>
      </c>
    </row>
    <row r="1424" spans="1:7" s="31" customFormat="1" ht="157.5">
      <c r="A1424" s="33">
        <v>1420</v>
      </c>
      <c r="B1424" s="24" t="s">
        <v>16</v>
      </c>
      <c r="C1424" s="24" t="s">
        <v>5815</v>
      </c>
      <c r="D1424" s="32" t="s">
        <v>5816</v>
      </c>
      <c r="E1424" s="16" t="s">
        <v>394</v>
      </c>
      <c r="F1424" s="32" t="s">
        <v>5817</v>
      </c>
      <c r="G1424" s="18">
        <v>1</v>
      </c>
    </row>
    <row r="1425" spans="1:7" s="31" customFormat="1" ht="94.5">
      <c r="A1425" s="33">
        <v>1421</v>
      </c>
      <c r="B1425" s="24" t="s">
        <v>16</v>
      </c>
      <c r="C1425" s="24" t="s">
        <v>5815</v>
      </c>
      <c r="D1425" s="32" t="s">
        <v>5816</v>
      </c>
      <c r="E1425" s="16" t="s">
        <v>5657</v>
      </c>
      <c r="F1425" s="32" t="s">
        <v>5818</v>
      </c>
      <c r="G1425" s="18">
        <v>1</v>
      </c>
    </row>
    <row r="1426" spans="1:7" s="31" customFormat="1" ht="189">
      <c r="A1426" s="33">
        <v>1422</v>
      </c>
      <c r="B1426" s="24" t="s">
        <v>16</v>
      </c>
      <c r="C1426" s="24" t="s">
        <v>5819</v>
      </c>
      <c r="D1426" s="32" t="s">
        <v>5820</v>
      </c>
      <c r="E1426" s="16" t="s">
        <v>101</v>
      </c>
      <c r="F1426" s="32" t="s">
        <v>5821</v>
      </c>
      <c r="G1426" s="18">
        <v>1</v>
      </c>
    </row>
    <row r="1427" spans="1:7" s="31" customFormat="1" ht="126">
      <c r="A1427" s="33">
        <v>1423</v>
      </c>
      <c r="B1427" s="24" t="s">
        <v>16</v>
      </c>
      <c r="C1427" s="24" t="s">
        <v>5819</v>
      </c>
      <c r="D1427" s="32" t="s">
        <v>5820</v>
      </c>
      <c r="E1427" s="16" t="s">
        <v>157</v>
      </c>
      <c r="F1427" s="32" t="s">
        <v>5822</v>
      </c>
      <c r="G1427" s="18">
        <v>1</v>
      </c>
    </row>
    <row r="1428" spans="1:7" s="31" customFormat="1" ht="173.25">
      <c r="A1428" s="33">
        <v>1424</v>
      </c>
      <c r="B1428" s="24" t="s">
        <v>16</v>
      </c>
      <c r="C1428" s="24" t="s">
        <v>5819</v>
      </c>
      <c r="D1428" s="32" t="s">
        <v>5820</v>
      </c>
      <c r="E1428" s="16" t="s">
        <v>182</v>
      </c>
      <c r="F1428" s="32" t="s">
        <v>5823</v>
      </c>
      <c r="G1428" s="18">
        <v>2</v>
      </c>
    </row>
    <row r="1429" spans="1:7" s="31" customFormat="1" ht="126">
      <c r="A1429" s="33">
        <v>1425</v>
      </c>
      <c r="B1429" s="24" t="s">
        <v>16</v>
      </c>
      <c r="C1429" s="24" t="s">
        <v>5819</v>
      </c>
      <c r="D1429" s="32" t="s">
        <v>5820</v>
      </c>
      <c r="E1429" s="16" t="s">
        <v>524</v>
      </c>
      <c r="F1429" s="32" t="s">
        <v>5824</v>
      </c>
      <c r="G1429" s="18">
        <v>1</v>
      </c>
    </row>
    <row r="1430" spans="1:7" s="31" customFormat="1" ht="236.25">
      <c r="A1430" s="33">
        <v>1426</v>
      </c>
      <c r="B1430" s="24" t="s">
        <v>16</v>
      </c>
      <c r="C1430" s="24" t="s">
        <v>5819</v>
      </c>
      <c r="D1430" s="32" t="s">
        <v>5820</v>
      </c>
      <c r="E1430" s="16" t="s">
        <v>182</v>
      </c>
      <c r="F1430" s="32" t="s">
        <v>5825</v>
      </c>
      <c r="G1430" s="18">
        <v>3</v>
      </c>
    </row>
    <row r="1431" spans="1:7" s="31" customFormat="1" ht="78.75">
      <c r="A1431" s="33">
        <v>1427</v>
      </c>
      <c r="B1431" s="24" t="s">
        <v>16</v>
      </c>
      <c r="C1431" s="24" t="s">
        <v>5826</v>
      </c>
      <c r="D1431" s="32" t="s">
        <v>5827</v>
      </c>
      <c r="E1431" s="16" t="s">
        <v>237</v>
      </c>
      <c r="F1431" s="32" t="s">
        <v>5828</v>
      </c>
      <c r="G1431" s="18">
        <v>1</v>
      </c>
    </row>
    <row r="1432" spans="1:7" s="31" customFormat="1" ht="78.75">
      <c r="A1432" s="33">
        <v>1428</v>
      </c>
      <c r="B1432" s="24" t="s">
        <v>16</v>
      </c>
      <c r="C1432" s="32" t="s">
        <v>5829</v>
      </c>
      <c r="D1432" s="32" t="s">
        <v>5830</v>
      </c>
      <c r="E1432" s="16" t="s">
        <v>1571</v>
      </c>
      <c r="F1432" s="32" t="s">
        <v>5831</v>
      </c>
      <c r="G1432" s="18">
        <v>7</v>
      </c>
    </row>
    <row r="1433" spans="1:7" s="31" customFormat="1" ht="157.5">
      <c r="A1433" s="33">
        <v>1429</v>
      </c>
      <c r="B1433" s="24" t="s">
        <v>16</v>
      </c>
      <c r="C1433" s="32" t="s">
        <v>5829</v>
      </c>
      <c r="D1433" s="32" t="s">
        <v>5830</v>
      </c>
      <c r="E1433" s="16" t="s">
        <v>491</v>
      </c>
      <c r="F1433" s="32" t="s">
        <v>5832</v>
      </c>
      <c r="G1433" s="18">
        <v>1</v>
      </c>
    </row>
    <row r="1434" spans="1:7" s="31" customFormat="1" ht="78.75">
      <c r="A1434" s="33">
        <v>1430</v>
      </c>
      <c r="B1434" s="24" t="s">
        <v>16</v>
      </c>
      <c r="C1434" s="32" t="s">
        <v>5829</v>
      </c>
      <c r="D1434" s="32" t="s">
        <v>5830</v>
      </c>
      <c r="E1434" s="16" t="s">
        <v>449</v>
      </c>
      <c r="F1434" s="32" t="s">
        <v>5833</v>
      </c>
      <c r="G1434" s="18">
        <v>3</v>
      </c>
    </row>
    <row r="1435" spans="1:7" s="31" customFormat="1" ht="78.75">
      <c r="A1435" s="33">
        <v>1431</v>
      </c>
      <c r="B1435" s="24" t="s">
        <v>16</v>
      </c>
      <c r="C1435" s="32" t="s">
        <v>5829</v>
      </c>
      <c r="D1435" s="32" t="s">
        <v>5830</v>
      </c>
      <c r="E1435" s="16" t="s">
        <v>453</v>
      </c>
      <c r="F1435" s="32" t="s">
        <v>5834</v>
      </c>
      <c r="G1435" s="18">
        <v>1</v>
      </c>
    </row>
    <row r="1436" spans="1:7" s="31" customFormat="1" ht="409.5">
      <c r="A1436" s="33">
        <v>1432</v>
      </c>
      <c r="B1436" s="24" t="s">
        <v>16</v>
      </c>
      <c r="C1436" s="32" t="s">
        <v>5835</v>
      </c>
      <c r="D1436" s="32" t="s">
        <v>5836</v>
      </c>
      <c r="E1436" s="16" t="s">
        <v>5657</v>
      </c>
      <c r="F1436" s="32" t="s">
        <v>5837</v>
      </c>
      <c r="G1436" s="18">
        <v>1</v>
      </c>
    </row>
    <row r="1437" spans="1:7" s="31" customFormat="1" ht="157.5">
      <c r="A1437" s="33">
        <v>1433</v>
      </c>
      <c r="B1437" s="24" t="s">
        <v>16</v>
      </c>
      <c r="C1437" s="32" t="s">
        <v>5835</v>
      </c>
      <c r="D1437" s="32" t="s">
        <v>5836</v>
      </c>
      <c r="E1437" s="16" t="s">
        <v>1269</v>
      </c>
      <c r="F1437" s="32" t="s">
        <v>5838</v>
      </c>
      <c r="G1437" s="18">
        <v>2</v>
      </c>
    </row>
    <row r="1438" spans="1:7" s="31" customFormat="1" ht="94.5">
      <c r="A1438" s="33">
        <v>1434</v>
      </c>
      <c r="B1438" s="24" t="s">
        <v>16</v>
      </c>
      <c r="C1438" s="32" t="s">
        <v>5839</v>
      </c>
      <c r="D1438" s="32" t="s">
        <v>5840</v>
      </c>
      <c r="E1438" s="16" t="s">
        <v>151</v>
      </c>
      <c r="F1438" s="32" t="s">
        <v>5841</v>
      </c>
      <c r="G1438" s="18">
        <v>1</v>
      </c>
    </row>
    <row r="1439" spans="1:7" s="31" customFormat="1" ht="126">
      <c r="A1439" s="33">
        <v>1435</v>
      </c>
      <c r="B1439" s="24" t="s">
        <v>16</v>
      </c>
      <c r="C1439" s="32" t="s">
        <v>5839</v>
      </c>
      <c r="D1439" s="32" t="s">
        <v>5840</v>
      </c>
      <c r="E1439" s="16" t="s">
        <v>491</v>
      </c>
      <c r="F1439" s="32" t="s">
        <v>5842</v>
      </c>
      <c r="G1439" s="18">
        <v>1</v>
      </c>
    </row>
    <row r="1440" spans="1:7" s="31" customFormat="1" ht="94.5">
      <c r="A1440" s="33">
        <v>1436</v>
      </c>
      <c r="B1440" s="24" t="s">
        <v>16</v>
      </c>
      <c r="C1440" s="32" t="s">
        <v>5839</v>
      </c>
      <c r="D1440" s="32" t="s">
        <v>5840</v>
      </c>
      <c r="E1440" s="16" t="s">
        <v>1269</v>
      </c>
      <c r="F1440" s="32" t="s">
        <v>5843</v>
      </c>
      <c r="G1440" s="18">
        <v>1</v>
      </c>
    </row>
    <row r="1441" spans="1:7" s="31" customFormat="1" ht="157.5">
      <c r="A1441" s="33">
        <v>1437</v>
      </c>
      <c r="B1441" s="24" t="s">
        <v>16</v>
      </c>
      <c r="C1441" s="32" t="s">
        <v>5844</v>
      </c>
      <c r="D1441" s="32" t="s">
        <v>5845</v>
      </c>
      <c r="E1441" s="16" t="s">
        <v>347</v>
      </c>
      <c r="F1441" s="32" t="s">
        <v>5846</v>
      </c>
      <c r="G1441" s="18">
        <v>1</v>
      </c>
    </row>
    <row r="1442" spans="1:7" s="31" customFormat="1" ht="47.25">
      <c r="A1442" s="33">
        <v>1438</v>
      </c>
      <c r="B1442" s="24" t="s">
        <v>16</v>
      </c>
      <c r="C1442" s="32" t="s">
        <v>5844</v>
      </c>
      <c r="D1442" s="32" t="s">
        <v>5845</v>
      </c>
      <c r="E1442" s="16" t="s">
        <v>86</v>
      </c>
      <c r="F1442" s="32" t="s">
        <v>5847</v>
      </c>
      <c r="G1442" s="18">
        <v>1</v>
      </c>
    </row>
    <row r="1443" spans="1:7" s="31" customFormat="1" ht="47.25">
      <c r="A1443" s="33">
        <v>1439</v>
      </c>
      <c r="B1443" s="24" t="s">
        <v>16</v>
      </c>
      <c r="C1443" s="32" t="s">
        <v>5844</v>
      </c>
      <c r="D1443" s="32" t="s">
        <v>5845</v>
      </c>
      <c r="E1443" s="16" t="s">
        <v>5848</v>
      </c>
      <c r="F1443" s="32" t="s">
        <v>5849</v>
      </c>
      <c r="G1443" s="18">
        <v>3</v>
      </c>
    </row>
    <row r="1444" spans="1:7" s="31" customFormat="1" ht="78.75">
      <c r="A1444" s="33">
        <v>1440</v>
      </c>
      <c r="B1444" s="24" t="s">
        <v>16</v>
      </c>
      <c r="C1444" s="32" t="s">
        <v>5844</v>
      </c>
      <c r="D1444" s="32" t="s">
        <v>5845</v>
      </c>
      <c r="E1444" s="16" t="s">
        <v>89</v>
      </c>
      <c r="F1444" s="32" t="s">
        <v>5850</v>
      </c>
      <c r="G1444" s="18">
        <v>2</v>
      </c>
    </row>
    <row r="1445" spans="1:7" s="31" customFormat="1" ht="47.25">
      <c r="A1445" s="33">
        <v>1441</v>
      </c>
      <c r="B1445" s="24" t="s">
        <v>16</v>
      </c>
      <c r="C1445" s="32" t="s">
        <v>5844</v>
      </c>
      <c r="D1445" s="32" t="s">
        <v>5845</v>
      </c>
      <c r="E1445" s="16" t="s">
        <v>1886</v>
      </c>
      <c r="F1445" s="32" t="s">
        <v>5851</v>
      </c>
      <c r="G1445" s="18">
        <v>1</v>
      </c>
    </row>
    <row r="1446" spans="1:7" s="31" customFormat="1" ht="47.25">
      <c r="A1446" s="33">
        <v>1442</v>
      </c>
      <c r="B1446" s="24" t="s">
        <v>16</v>
      </c>
      <c r="C1446" s="32" t="s">
        <v>5844</v>
      </c>
      <c r="D1446" s="32" t="s">
        <v>5845</v>
      </c>
      <c r="E1446" s="16" t="s">
        <v>2137</v>
      </c>
      <c r="F1446" s="32" t="s">
        <v>5852</v>
      </c>
      <c r="G1446" s="18">
        <v>1</v>
      </c>
    </row>
    <row r="1447" spans="1:7" s="31" customFormat="1" ht="110.25">
      <c r="A1447" s="33">
        <v>1443</v>
      </c>
      <c r="B1447" s="24" t="s">
        <v>16</v>
      </c>
      <c r="C1447" s="32" t="s">
        <v>5844</v>
      </c>
      <c r="D1447" s="32" t="s">
        <v>5845</v>
      </c>
      <c r="E1447" s="16" t="s">
        <v>5853</v>
      </c>
      <c r="F1447" s="32" t="s">
        <v>5854</v>
      </c>
      <c r="G1447" s="18">
        <v>3</v>
      </c>
    </row>
    <row r="1448" spans="1:7" s="31" customFormat="1" ht="78.75">
      <c r="A1448" s="33">
        <v>1444</v>
      </c>
      <c r="B1448" s="24" t="s">
        <v>16</v>
      </c>
      <c r="C1448" s="32" t="s">
        <v>5844</v>
      </c>
      <c r="D1448" s="32" t="s">
        <v>5845</v>
      </c>
      <c r="E1448" s="16" t="s">
        <v>5855</v>
      </c>
      <c r="F1448" s="32" t="s">
        <v>5856</v>
      </c>
      <c r="G1448" s="18">
        <v>1</v>
      </c>
    </row>
    <row r="1449" spans="1:7" s="31" customFormat="1" ht="47.25">
      <c r="A1449" s="33">
        <v>1445</v>
      </c>
      <c r="B1449" s="24" t="s">
        <v>16</v>
      </c>
      <c r="C1449" s="32" t="s">
        <v>5844</v>
      </c>
      <c r="D1449" s="32" t="s">
        <v>5845</v>
      </c>
      <c r="E1449" s="16" t="s">
        <v>5857</v>
      </c>
      <c r="F1449" s="32" t="s">
        <v>5858</v>
      </c>
      <c r="G1449" s="18">
        <v>19</v>
      </c>
    </row>
    <row r="1450" spans="1:7" s="31" customFormat="1" ht="47.25">
      <c r="A1450" s="33">
        <v>1446</v>
      </c>
      <c r="B1450" s="24" t="s">
        <v>16</v>
      </c>
      <c r="C1450" s="32" t="s">
        <v>5844</v>
      </c>
      <c r="D1450" s="32" t="s">
        <v>5845</v>
      </c>
      <c r="E1450" s="16" t="s">
        <v>5859</v>
      </c>
      <c r="F1450" s="32" t="s">
        <v>5847</v>
      </c>
      <c r="G1450" s="18">
        <v>1</v>
      </c>
    </row>
    <row r="1451" spans="1:7" s="31" customFormat="1" ht="47.25">
      <c r="A1451" s="33">
        <v>1447</v>
      </c>
      <c r="B1451" s="24" t="s">
        <v>16</v>
      </c>
      <c r="C1451" s="32" t="s">
        <v>5844</v>
      </c>
      <c r="D1451" s="32" t="s">
        <v>5845</v>
      </c>
      <c r="E1451" s="16" t="s">
        <v>78</v>
      </c>
      <c r="F1451" s="32" t="s">
        <v>5847</v>
      </c>
      <c r="G1451" s="18">
        <v>3</v>
      </c>
    </row>
    <row r="1452" spans="1:7" s="31" customFormat="1" ht="78.75">
      <c r="A1452" s="33">
        <v>1448</v>
      </c>
      <c r="B1452" s="24" t="s">
        <v>16</v>
      </c>
      <c r="C1452" s="32" t="s">
        <v>5844</v>
      </c>
      <c r="D1452" s="32" t="s">
        <v>5845</v>
      </c>
      <c r="E1452" s="16" t="s">
        <v>89</v>
      </c>
      <c r="F1452" s="32" t="s">
        <v>5851</v>
      </c>
      <c r="G1452" s="18">
        <v>2</v>
      </c>
    </row>
    <row r="1453" spans="1:7" s="31" customFormat="1" ht="78.75">
      <c r="A1453" s="33">
        <v>1449</v>
      </c>
      <c r="B1453" s="24" t="s">
        <v>16</v>
      </c>
      <c r="C1453" s="32" t="s">
        <v>5844</v>
      </c>
      <c r="D1453" s="32" t="s">
        <v>5845</v>
      </c>
      <c r="E1453" s="16" t="s">
        <v>186</v>
      </c>
      <c r="F1453" s="32" t="s">
        <v>5860</v>
      </c>
      <c r="G1453" s="18">
        <v>1</v>
      </c>
    </row>
    <row r="1454" spans="1:7" s="31" customFormat="1" ht="78.75">
      <c r="A1454" s="33">
        <v>1450</v>
      </c>
      <c r="B1454" s="24" t="s">
        <v>16</v>
      </c>
      <c r="C1454" s="32" t="s">
        <v>5861</v>
      </c>
      <c r="D1454" s="32" t="s">
        <v>5862</v>
      </c>
      <c r="E1454" s="16" t="s">
        <v>97</v>
      </c>
      <c r="F1454" s="32" t="s">
        <v>5863</v>
      </c>
      <c r="G1454" s="18">
        <v>1</v>
      </c>
    </row>
    <row r="1455" spans="1:7" s="31" customFormat="1" ht="346.5">
      <c r="A1455" s="33">
        <v>1451</v>
      </c>
      <c r="B1455" s="24" t="s">
        <v>16</v>
      </c>
      <c r="C1455" s="24" t="s">
        <v>5864</v>
      </c>
      <c r="D1455" s="32" t="s">
        <v>5865</v>
      </c>
      <c r="E1455" s="16" t="s">
        <v>120</v>
      </c>
      <c r="F1455" s="32" t="s">
        <v>5866</v>
      </c>
      <c r="G1455" s="18">
        <v>2</v>
      </c>
    </row>
    <row r="1456" spans="1:7" s="31" customFormat="1" ht="126">
      <c r="A1456" s="33">
        <v>1452</v>
      </c>
      <c r="B1456" s="24" t="s">
        <v>16</v>
      </c>
      <c r="C1456" s="24" t="s">
        <v>5864</v>
      </c>
      <c r="D1456" s="32" t="s">
        <v>5865</v>
      </c>
      <c r="E1456" s="16" t="s">
        <v>182</v>
      </c>
      <c r="F1456" s="32" t="s">
        <v>5867</v>
      </c>
      <c r="G1456" s="18">
        <v>2</v>
      </c>
    </row>
    <row r="1457" spans="1:7" s="31" customFormat="1" ht="94.5">
      <c r="A1457" s="33">
        <v>1453</v>
      </c>
      <c r="B1457" s="24" t="s">
        <v>16</v>
      </c>
      <c r="C1457" s="24" t="s">
        <v>5864</v>
      </c>
      <c r="D1457" s="32" t="s">
        <v>5865</v>
      </c>
      <c r="E1457" s="16" t="s">
        <v>491</v>
      </c>
      <c r="F1457" s="32" t="s">
        <v>5868</v>
      </c>
      <c r="G1457" s="18">
        <v>1</v>
      </c>
    </row>
    <row r="1458" spans="1:7" s="31" customFormat="1" ht="78.75">
      <c r="A1458" s="33">
        <v>1454</v>
      </c>
      <c r="B1458" s="24" t="s">
        <v>16</v>
      </c>
      <c r="C1458" s="24" t="s">
        <v>5864</v>
      </c>
      <c r="D1458" s="32" t="s">
        <v>5865</v>
      </c>
      <c r="E1458" s="16" t="s">
        <v>736</v>
      </c>
      <c r="F1458" s="32" t="s">
        <v>5869</v>
      </c>
      <c r="G1458" s="18">
        <v>1</v>
      </c>
    </row>
    <row r="1459" spans="1:7" s="31" customFormat="1" ht="78.75">
      <c r="A1459" s="33">
        <v>1455</v>
      </c>
      <c r="B1459" s="24" t="s">
        <v>16</v>
      </c>
      <c r="C1459" s="24" t="s">
        <v>5864</v>
      </c>
      <c r="D1459" s="32" t="s">
        <v>5865</v>
      </c>
      <c r="E1459" s="16" t="s">
        <v>933</v>
      </c>
      <c r="F1459" s="32" t="s">
        <v>5870</v>
      </c>
      <c r="G1459" s="18">
        <v>5</v>
      </c>
    </row>
    <row r="1460" spans="1:7" s="31" customFormat="1" ht="78.75">
      <c r="A1460" s="33">
        <v>1456</v>
      </c>
      <c r="B1460" s="24" t="s">
        <v>16</v>
      </c>
      <c r="C1460" s="24" t="s">
        <v>5864</v>
      </c>
      <c r="D1460" s="32" t="s">
        <v>5865</v>
      </c>
      <c r="E1460" s="16" t="s">
        <v>158</v>
      </c>
      <c r="F1460" s="32" t="s">
        <v>5870</v>
      </c>
      <c r="G1460" s="18">
        <v>8</v>
      </c>
    </row>
    <row r="1461" spans="1:7" s="31" customFormat="1" ht="78.75">
      <c r="A1461" s="33">
        <v>1457</v>
      </c>
      <c r="B1461" s="24" t="s">
        <v>16</v>
      </c>
      <c r="C1461" s="24" t="s">
        <v>5864</v>
      </c>
      <c r="D1461" s="32" t="s">
        <v>5865</v>
      </c>
      <c r="E1461" s="16" t="s">
        <v>157</v>
      </c>
      <c r="F1461" s="32" t="s">
        <v>5870</v>
      </c>
      <c r="G1461" s="18">
        <v>10</v>
      </c>
    </row>
    <row r="1462" spans="1:7" s="31" customFormat="1" ht="78.75">
      <c r="A1462" s="33">
        <v>1458</v>
      </c>
      <c r="B1462" s="24" t="s">
        <v>16</v>
      </c>
      <c r="C1462" s="24" t="s">
        <v>5864</v>
      </c>
      <c r="D1462" s="32" t="s">
        <v>5865</v>
      </c>
      <c r="E1462" s="16" t="s">
        <v>5657</v>
      </c>
      <c r="F1462" s="32" t="s">
        <v>5870</v>
      </c>
      <c r="G1462" s="18">
        <v>12</v>
      </c>
    </row>
    <row r="1463" spans="1:7" s="31" customFormat="1" ht="78.75">
      <c r="A1463" s="33">
        <v>1459</v>
      </c>
      <c r="B1463" s="24" t="s">
        <v>16</v>
      </c>
      <c r="C1463" s="24" t="s">
        <v>5864</v>
      </c>
      <c r="D1463" s="32" t="s">
        <v>5865</v>
      </c>
      <c r="E1463" s="16" t="s">
        <v>169</v>
      </c>
      <c r="F1463" s="32" t="s">
        <v>5871</v>
      </c>
      <c r="G1463" s="18">
        <v>7</v>
      </c>
    </row>
    <row r="1464" spans="1:7" s="31" customFormat="1" ht="78.75">
      <c r="A1464" s="33">
        <v>1460</v>
      </c>
      <c r="B1464" s="24" t="s">
        <v>16</v>
      </c>
      <c r="C1464" s="24" t="s">
        <v>5864</v>
      </c>
      <c r="D1464" s="32" t="s">
        <v>5865</v>
      </c>
      <c r="E1464" s="16" t="s">
        <v>101</v>
      </c>
      <c r="F1464" s="32" t="s">
        <v>5872</v>
      </c>
      <c r="G1464" s="18">
        <v>2</v>
      </c>
    </row>
    <row r="1465" spans="1:7" s="31" customFormat="1" ht="78.75">
      <c r="A1465" s="33">
        <v>1461</v>
      </c>
      <c r="B1465" s="24" t="s">
        <v>16</v>
      </c>
      <c r="C1465" s="24" t="s">
        <v>5864</v>
      </c>
      <c r="D1465" s="32" t="s">
        <v>5865</v>
      </c>
      <c r="E1465" s="16" t="s">
        <v>120</v>
      </c>
      <c r="F1465" s="32" t="s">
        <v>5870</v>
      </c>
      <c r="G1465" s="18">
        <v>1</v>
      </c>
    </row>
    <row r="1466" spans="1:7" s="31" customFormat="1" ht="78.75">
      <c r="A1466" s="33">
        <v>1462</v>
      </c>
      <c r="B1466" s="24" t="s">
        <v>16</v>
      </c>
      <c r="C1466" s="24" t="s">
        <v>5864</v>
      </c>
      <c r="D1466" s="32" t="s">
        <v>5865</v>
      </c>
      <c r="E1466" s="16" t="s">
        <v>182</v>
      </c>
      <c r="F1466" s="32" t="s">
        <v>5870</v>
      </c>
      <c r="G1466" s="18">
        <v>1</v>
      </c>
    </row>
    <row r="1467" spans="1:7" s="31" customFormat="1" ht="78.75">
      <c r="A1467" s="33">
        <v>1463</v>
      </c>
      <c r="B1467" s="24" t="s">
        <v>16</v>
      </c>
      <c r="C1467" s="24" t="s">
        <v>5864</v>
      </c>
      <c r="D1467" s="32" t="s">
        <v>5865</v>
      </c>
      <c r="E1467" s="16" t="s">
        <v>120</v>
      </c>
      <c r="F1467" s="32" t="s">
        <v>5870</v>
      </c>
      <c r="G1467" s="18">
        <v>3</v>
      </c>
    </row>
    <row r="1468" spans="1:7" s="31" customFormat="1" ht="126">
      <c r="A1468" s="33">
        <v>1464</v>
      </c>
      <c r="B1468" s="24" t="s">
        <v>16</v>
      </c>
      <c r="C1468" s="32" t="s">
        <v>5873</v>
      </c>
      <c r="D1468" s="32" t="s">
        <v>5874</v>
      </c>
      <c r="E1468" s="16" t="s">
        <v>895</v>
      </c>
      <c r="F1468" s="32" t="s">
        <v>5875</v>
      </c>
      <c r="G1468" s="18">
        <v>1</v>
      </c>
    </row>
    <row r="1469" spans="1:7" s="31" customFormat="1" ht="78.75">
      <c r="A1469" s="33">
        <v>1465</v>
      </c>
      <c r="B1469" s="24" t="s">
        <v>16</v>
      </c>
      <c r="C1469" s="32" t="s">
        <v>5873</v>
      </c>
      <c r="D1469" s="32" t="s">
        <v>5874</v>
      </c>
      <c r="E1469" s="16" t="s">
        <v>120</v>
      </c>
      <c r="F1469" s="32" t="s">
        <v>5876</v>
      </c>
      <c r="G1469" s="18">
        <v>5</v>
      </c>
    </row>
    <row r="1470" spans="1:7" s="31" customFormat="1" ht="78.75">
      <c r="A1470" s="33">
        <v>1466</v>
      </c>
      <c r="B1470" s="24" t="s">
        <v>16</v>
      </c>
      <c r="C1470" s="32" t="s">
        <v>5873</v>
      </c>
      <c r="D1470" s="32" t="s">
        <v>5874</v>
      </c>
      <c r="E1470" s="16" t="s">
        <v>338</v>
      </c>
      <c r="F1470" s="32" t="s">
        <v>5877</v>
      </c>
      <c r="G1470" s="18">
        <v>7</v>
      </c>
    </row>
    <row r="1471" spans="1:7" s="31" customFormat="1" ht="78.75">
      <c r="A1471" s="33">
        <v>1467</v>
      </c>
      <c r="B1471" s="24" t="s">
        <v>16</v>
      </c>
      <c r="C1471" s="32" t="s">
        <v>5873</v>
      </c>
      <c r="D1471" s="32" t="s">
        <v>5874</v>
      </c>
      <c r="E1471" s="16" t="s">
        <v>337</v>
      </c>
      <c r="F1471" s="32" t="s">
        <v>5878</v>
      </c>
      <c r="G1471" s="18">
        <v>1</v>
      </c>
    </row>
    <row r="1472" spans="1:7" s="31" customFormat="1" ht="78.75">
      <c r="A1472" s="33">
        <v>1468</v>
      </c>
      <c r="B1472" s="24" t="s">
        <v>16</v>
      </c>
      <c r="C1472" s="32" t="s">
        <v>5873</v>
      </c>
      <c r="D1472" s="32" t="s">
        <v>5874</v>
      </c>
      <c r="E1472" s="16" t="s">
        <v>182</v>
      </c>
      <c r="F1472" s="32" t="s">
        <v>5879</v>
      </c>
      <c r="G1472" s="18">
        <v>3</v>
      </c>
    </row>
    <row r="1473" spans="1:7" s="31" customFormat="1" ht="78.75">
      <c r="A1473" s="33">
        <v>1469</v>
      </c>
      <c r="B1473" s="24" t="s">
        <v>16</v>
      </c>
      <c r="C1473" s="32" t="s">
        <v>5873</v>
      </c>
      <c r="D1473" s="32" t="s">
        <v>5874</v>
      </c>
      <c r="E1473" s="16" t="s">
        <v>89</v>
      </c>
      <c r="F1473" s="32" t="s">
        <v>5880</v>
      </c>
      <c r="G1473" s="18">
        <v>3</v>
      </c>
    </row>
    <row r="1474" spans="1:7" s="31" customFormat="1" ht="78.75">
      <c r="A1474" s="33">
        <v>1470</v>
      </c>
      <c r="B1474" s="24" t="s">
        <v>16</v>
      </c>
      <c r="C1474" s="32" t="s">
        <v>5873</v>
      </c>
      <c r="D1474" s="32" t="s">
        <v>5874</v>
      </c>
      <c r="E1474" s="16" t="s">
        <v>287</v>
      </c>
      <c r="F1474" s="32" t="s">
        <v>5881</v>
      </c>
      <c r="G1474" s="18">
        <v>1</v>
      </c>
    </row>
    <row r="1475" spans="1:7" s="31" customFormat="1" ht="78.75">
      <c r="A1475" s="33">
        <v>1471</v>
      </c>
      <c r="B1475" s="24" t="s">
        <v>16</v>
      </c>
      <c r="C1475" s="32" t="s">
        <v>5873</v>
      </c>
      <c r="D1475" s="32" t="s">
        <v>5874</v>
      </c>
      <c r="E1475" s="16" t="s">
        <v>101</v>
      </c>
      <c r="F1475" s="32" t="s">
        <v>5876</v>
      </c>
      <c r="G1475" s="18">
        <v>2</v>
      </c>
    </row>
    <row r="1476" spans="1:7" s="31" customFormat="1" ht="78.75">
      <c r="A1476" s="33">
        <v>1472</v>
      </c>
      <c r="B1476" s="24" t="s">
        <v>16</v>
      </c>
      <c r="C1476" s="32" t="s">
        <v>5873</v>
      </c>
      <c r="D1476" s="32" t="s">
        <v>5874</v>
      </c>
      <c r="E1476" s="16" t="s">
        <v>325</v>
      </c>
      <c r="F1476" s="32" t="s">
        <v>5876</v>
      </c>
      <c r="G1476" s="18">
        <v>5</v>
      </c>
    </row>
    <row r="1477" spans="1:7" s="31" customFormat="1" ht="126">
      <c r="A1477" s="33">
        <v>1473</v>
      </c>
      <c r="B1477" s="24" t="s">
        <v>16</v>
      </c>
      <c r="C1477" s="32" t="s">
        <v>5882</v>
      </c>
      <c r="D1477" s="32" t="s">
        <v>5883</v>
      </c>
      <c r="E1477" s="16" t="s">
        <v>394</v>
      </c>
      <c r="F1477" s="32" t="s">
        <v>5884</v>
      </c>
      <c r="G1477" s="18">
        <v>1</v>
      </c>
    </row>
    <row r="1478" spans="1:7" s="31" customFormat="1" ht="126">
      <c r="A1478" s="33">
        <v>1474</v>
      </c>
      <c r="B1478" s="24" t="s">
        <v>16</v>
      </c>
      <c r="C1478" s="32" t="s">
        <v>5882</v>
      </c>
      <c r="D1478" s="32" t="s">
        <v>5883</v>
      </c>
      <c r="E1478" s="16" t="s">
        <v>594</v>
      </c>
      <c r="F1478" s="32" t="s">
        <v>5885</v>
      </c>
      <c r="G1478" s="18">
        <v>5</v>
      </c>
    </row>
    <row r="1479" spans="1:7" s="31" customFormat="1" ht="126">
      <c r="A1479" s="33">
        <v>1475</v>
      </c>
      <c r="B1479" s="24" t="s">
        <v>16</v>
      </c>
      <c r="C1479" s="32" t="s">
        <v>5882</v>
      </c>
      <c r="D1479" s="32" t="s">
        <v>5883</v>
      </c>
      <c r="E1479" s="16" t="s">
        <v>2241</v>
      </c>
      <c r="F1479" s="32" t="s">
        <v>5886</v>
      </c>
      <c r="G1479" s="18">
        <v>1</v>
      </c>
    </row>
    <row r="1480" spans="1:7" s="31" customFormat="1" ht="126">
      <c r="A1480" s="33">
        <v>1476</v>
      </c>
      <c r="B1480" s="24" t="s">
        <v>16</v>
      </c>
      <c r="C1480" s="32" t="s">
        <v>5882</v>
      </c>
      <c r="D1480" s="32" t="s">
        <v>5883</v>
      </c>
      <c r="E1480" s="16" t="s">
        <v>289</v>
      </c>
      <c r="F1480" s="32" t="s">
        <v>5887</v>
      </c>
      <c r="G1480" s="18">
        <v>57</v>
      </c>
    </row>
    <row r="1481" spans="1:7" s="31" customFormat="1" ht="126">
      <c r="A1481" s="33">
        <v>1477</v>
      </c>
      <c r="B1481" s="24" t="s">
        <v>16</v>
      </c>
      <c r="C1481" s="32" t="s">
        <v>5882</v>
      </c>
      <c r="D1481" s="32" t="s">
        <v>5883</v>
      </c>
      <c r="E1481" s="16" t="s">
        <v>97</v>
      </c>
      <c r="F1481" s="32" t="s">
        <v>5888</v>
      </c>
      <c r="G1481" s="18">
        <v>5</v>
      </c>
    </row>
    <row r="1482" spans="1:7" s="31" customFormat="1" ht="157.5">
      <c r="A1482" s="33">
        <v>1478</v>
      </c>
      <c r="B1482" s="24" t="s">
        <v>16</v>
      </c>
      <c r="C1482" s="24" t="s">
        <v>5889</v>
      </c>
      <c r="D1482" s="32" t="s">
        <v>5890</v>
      </c>
      <c r="E1482" s="16" t="s">
        <v>337</v>
      </c>
      <c r="F1482" s="32" t="s">
        <v>5891</v>
      </c>
      <c r="G1482" s="18">
        <v>1</v>
      </c>
    </row>
    <row r="1483" spans="1:7" s="31" customFormat="1" ht="157.5">
      <c r="A1483" s="33">
        <v>1479</v>
      </c>
      <c r="B1483" s="24" t="s">
        <v>16</v>
      </c>
      <c r="C1483" s="24" t="s">
        <v>5889</v>
      </c>
      <c r="D1483" s="32" t="s">
        <v>5890</v>
      </c>
      <c r="E1483" s="16" t="s">
        <v>1593</v>
      </c>
      <c r="F1483" s="32" t="s">
        <v>5892</v>
      </c>
      <c r="G1483" s="18">
        <v>3</v>
      </c>
    </row>
    <row r="1484" spans="1:7" s="31" customFormat="1" ht="157.5">
      <c r="A1484" s="33">
        <v>1480</v>
      </c>
      <c r="B1484" s="24" t="s">
        <v>16</v>
      </c>
      <c r="C1484" s="24" t="s">
        <v>5889</v>
      </c>
      <c r="D1484" s="32" t="s">
        <v>5890</v>
      </c>
      <c r="E1484" s="16" t="s">
        <v>334</v>
      </c>
      <c r="F1484" s="32" t="s">
        <v>5893</v>
      </c>
      <c r="G1484" s="18">
        <v>5</v>
      </c>
    </row>
    <row r="1485" spans="1:7" s="31" customFormat="1" ht="157.5">
      <c r="A1485" s="33">
        <v>1481</v>
      </c>
      <c r="B1485" s="24" t="s">
        <v>16</v>
      </c>
      <c r="C1485" s="24" t="s">
        <v>5889</v>
      </c>
      <c r="D1485" s="32" t="s">
        <v>5890</v>
      </c>
      <c r="E1485" s="16" t="s">
        <v>380</v>
      </c>
      <c r="F1485" s="32" t="s">
        <v>5894</v>
      </c>
      <c r="G1485" s="18">
        <v>4</v>
      </c>
    </row>
    <row r="1486" spans="1:7" s="31" customFormat="1" ht="157.5">
      <c r="A1486" s="33">
        <v>1482</v>
      </c>
      <c r="B1486" s="24" t="s">
        <v>16</v>
      </c>
      <c r="C1486" s="24" t="s">
        <v>5889</v>
      </c>
      <c r="D1486" s="32" t="s">
        <v>5890</v>
      </c>
      <c r="E1486" s="16" t="s">
        <v>1808</v>
      </c>
      <c r="F1486" s="32" t="s">
        <v>5895</v>
      </c>
      <c r="G1486" s="18">
        <v>4</v>
      </c>
    </row>
    <row r="1487" spans="1:7" s="31" customFormat="1" ht="157.5">
      <c r="A1487" s="33">
        <v>1483</v>
      </c>
      <c r="B1487" s="24" t="s">
        <v>16</v>
      </c>
      <c r="C1487" s="24" t="s">
        <v>5889</v>
      </c>
      <c r="D1487" s="32" t="s">
        <v>5890</v>
      </c>
      <c r="E1487" s="16" t="s">
        <v>338</v>
      </c>
      <c r="F1487" s="32" t="s">
        <v>5896</v>
      </c>
      <c r="G1487" s="18">
        <v>9</v>
      </c>
    </row>
    <row r="1488" spans="1:7" s="31" customFormat="1" ht="157.5">
      <c r="A1488" s="33">
        <v>1484</v>
      </c>
      <c r="B1488" s="24" t="s">
        <v>16</v>
      </c>
      <c r="C1488" s="24" t="s">
        <v>5889</v>
      </c>
      <c r="D1488" s="32" t="s">
        <v>5890</v>
      </c>
      <c r="E1488" s="16" t="s">
        <v>158</v>
      </c>
      <c r="F1488" s="32" t="s">
        <v>5897</v>
      </c>
      <c r="G1488" s="18">
        <v>2</v>
      </c>
    </row>
    <row r="1489" spans="1:7" s="31" customFormat="1" ht="157.5">
      <c r="A1489" s="33">
        <v>1485</v>
      </c>
      <c r="B1489" s="24" t="s">
        <v>16</v>
      </c>
      <c r="C1489" s="24" t="s">
        <v>5889</v>
      </c>
      <c r="D1489" s="32" t="s">
        <v>5890</v>
      </c>
      <c r="E1489" s="16" t="s">
        <v>1628</v>
      </c>
      <c r="F1489" s="32" t="s">
        <v>5898</v>
      </c>
      <c r="G1489" s="18">
        <v>3</v>
      </c>
    </row>
    <row r="1490" spans="1:7" s="31" customFormat="1" ht="157.5">
      <c r="A1490" s="33">
        <v>1486</v>
      </c>
      <c r="B1490" s="24" t="s">
        <v>16</v>
      </c>
      <c r="C1490" s="24" t="s">
        <v>5889</v>
      </c>
      <c r="D1490" s="32" t="s">
        <v>5890</v>
      </c>
      <c r="E1490" s="16" t="s">
        <v>97</v>
      </c>
      <c r="F1490" s="32" t="s">
        <v>5899</v>
      </c>
      <c r="G1490" s="18">
        <v>1</v>
      </c>
    </row>
    <row r="1491" spans="1:7" s="31" customFormat="1" ht="157.5">
      <c r="A1491" s="33">
        <v>1487</v>
      </c>
      <c r="B1491" s="24" t="s">
        <v>16</v>
      </c>
      <c r="C1491" s="24" t="s">
        <v>5889</v>
      </c>
      <c r="D1491" s="32" t="s">
        <v>5890</v>
      </c>
      <c r="E1491" s="16" t="s">
        <v>346</v>
      </c>
      <c r="F1491" s="32" t="s">
        <v>3308</v>
      </c>
      <c r="G1491" s="18">
        <v>4</v>
      </c>
    </row>
    <row r="1492" spans="1:7" s="31" customFormat="1" ht="157.5">
      <c r="A1492" s="33">
        <v>1488</v>
      </c>
      <c r="B1492" s="24" t="s">
        <v>16</v>
      </c>
      <c r="C1492" s="24" t="s">
        <v>5889</v>
      </c>
      <c r="D1492" s="32" t="s">
        <v>5890</v>
      </c>
      <c r="E1492" s="16" t="s">
        <v>86</v>
      </c>
      <c r="F1492" s="32" t="s">
        <v>5900</v>
      </c>
      <c r="G1492" s="18">
        <v>1</v>
      </c>
    </row>
    <row r="1493" spans="1:7" s="31" customFormat="1" ht="157.5">
      <c r="A1493" s="33">
        <v>1489</v>
      </c>
      <c r="B1493" s="24" t="s">
        <v>16</v>
      </c>
      <c r="C1493" s="24" t="s">
        <v>5889</v>
      </c>
      <c r="D1493" s="32" t="s">
        <v>5890</v>
      </c>
      <c r="E1493" s="16" t="s">
        <v>335</v>
      </c>
      <c r="F1493" s="32" t="s">
        <v>5901</v>
      </c>
      <c r="G1493" s="18">
        <v>1</v>
      </c>
    </row>
    <row r="1494" spans="1:7" s="31" customFormat="1" ht="157.5">
      <c r="A1494" s="33">
        <v>1490</v>
      </c>
      <c r="B1494" s="24" t="s">
        <v>16</v>
      </c>
      <c r="C1494" s="24" t="s">
        <v>5889</v>
      </c>
      <c r="D1494" s="32" t="s">
        <v>5890</v>
      </c>
      <c r="E1494" s="16" t="s">
        <v>157</v>
      </c>
      <c r="F1494" s="32" t="s">
        <v>5902</v>
      </c>
      <c r="G1494" s="18">
        <v>1</v>
      </c>
    </row>
    <row r="1495" spans="1:7" s="31" customFormat="1" ht="157.5">
      <c r="A1495" s="33">
        <v>1491</v>
      </c>
      <c r="B1495" s="24" t="s">
        <v>16</v>
      </c>
      <c r="C1495" s="24" t="s">
        <v>5889</v>
      </c>
      <c r="D1495" s="32" t="s">
        <v>5890</v>
      </c>
      <c r="E1495" s="16" t="s">
        <v>325</v>
      </c>
      <c r="F1495" s="32" t="s">
        <v>5903</v>
      </c>
      <c r="G1495" s="18">
        <v>1</v>
      </c>
    </row>
    <row r="1496" spans="1:7" s="31" customFormat="1" ht="63">
      <c r="A1496" s="33">
        <v>1492</v>
      </c>
      <c r="B1496" s="24" t="s">
        <v>16</v>
      </c>
      <c r="C1496" s="32" t="s">
        <v>5904</v>
      </c>
      <c r="D1496" s="32" t="s">
        <v>5905</v>
      </c>
      <c r="E1496" s="16" t="s">
        <v>5677</v>
      </c>
      <c r="F1496" s="32" t="s">
        <v>5906</v>
      </c>
      <c r="G1496" s="18">
        <v>1</v>
      </c>
    </row>
    <row r="1497" spans="1:7" s="31" customFormat="1" ht="94.5">
      <c r="A1497" s="33">
        <v>1493</v>
      </c>
      <c r="B1497" s="24" t="s">
        <v>16</v>
      </c>
      <c r="C1497" s="32" t="s">
        <v>5904</v>
      </c>
      <c r="D1497" s="32" t="s">
        <v>5905</v>
      </c>
      <c r="E1497" s="16" t="s">
        <v>5907</v>
      </c>
      <c r="F1497" s="32" t="s">
        <v>5908</v>
      </c>
      <c r="G1497" s="18">
        <v>1</v>
      </c>
    </row>
    <row r="1498" spans="1:7" s="31" customFormat="1" ht="63">
      <c r="A1498" s="33">
        <v>1494</v>
      </c>
      <c r="B1498" s="24" t="s">
        <v>16</v>
      </c>
      <c r="C1498" s="32" t="s">
        <v>5904</v>
      </c>
      <c r="D1498" s="32" t="s">
        <v>5905</v>
      </c>
      <c r="E1498" s="16" t="s">
        <v>1221</v>
      </c>
      <c r="F1498" s="32" t="s">
        <v>5909</v>
      </c>
      <c r="G1498" s="18">
        <v>1</v>
      </c>
    </row>
    <row r="1499" spans="1:7" s="31" customFormat="1" ht="63">
      <c r="A1499" s="33">
        <v>1495</v>
      </c>
      <c r="B1499" s="24" t="s">
        <v>16</v>
      </c>
      <c r="C1499" s="32" t="s">
        <v>5904</v>
      </c>
      <c r="D1499" s="32" t="s">
        <v>5905</v>
      </c>
      <c r="E1499" s="16" t="s">
        <v>573</v>
      </c>
      <c r="F1499" s="32" t="s">
        <v>5910</v>
      </c>
      <c r="G1499" s="18">
        <v>3</v>
      </c>
    </row>
    <row r="1500" spans="1:7" s="31" customFormat="1" ht="63">
      <c r="A1500" s="33">
        <v>1496</v>
      </c>
      <c r="B1500" s="24" t="s">
        <v>16</v>
      </c>
      <c r="C1500" s="32" t="s">
        <v>5904</v>
      </c>
      <c r="D1500" s="32" t="s">
        <v>5905</v>
      </c>
      <c r="E1500" s="16" t="s">
        <v>1219</v>
      </c>
      <c r="F1500" s="32" t="s">
        <v>5909</v>
      </c>
      <c r="G1500" s="18">
        <v>26</v>
      </c>
    </row>
    <row r="1501" spans="1:7" s="31" customFormat="1" ht="78.75">
      <c r="A1501" s="33">
        <v>1497</v>
      </c>
      <c r="B1501" s="24" t="s">
        <v>16</v>
      </c>
      <c r="C1501" s="32" t="s">
        <v>5904</v>
      </c>
      <c r="D1501" s="32" t="s">
        <v>5905</v>
      </c>
      <c r="E1501" s="16" t="s">
        <v>186</v>
      </c>
      <c r="F1501" s="32" t="s">
        <v>5911</v>
      </c>
      <c r="G1501" s="18">
        <v>4</v>
      </c>
    </row>
    <row r="1502" spans="1:7" s="31" customFormat="1" ht="63">
      <c r="A1502" s="33">
        <v>1498</v>
      </c>
      <c r="B1502" s="24" t="s">
        <v>16</v>
      </c>
      <c r="C1502" s="32" t="s">
        <v>5904</v>
      </c>
      <c r="D1502" s="32" t="s">
        <v>5905</v>
      </c>
      <c r="E1502" s="16" t="s">
        <v>5912</v>
      </c>
      <c r="F1502" s="32" t="s">
        <v>5913</v>
      </c>
      <c r="G1502" s="18">
        <v>6</v>
      </c>
    </row>
    <row r="1503" spans="1:7" s="31" customFormat="1" ht="94.5">
      <c r="A1503" s="33">
        <v>1499</v>
      </c>
      <c r="B1503" s="24" t="s">
        <v>16</v>
      </c>
      <c r="C1503" s="32" t="s">
        <v>5904</v>
      </c>
      <c r="D1503" s="32" t="s">
        <v>5905</v>
      </c>
      <c r="E1503" s="16" t="s">
        <v>5914</v>
      </c>
      <c r="F1503" s="32" t="s">
        <v>5915</v>
      </c>
      <c r="G1503" s="32">
        <v>1</v>
      </c>
    </row>
    <row r="1504" spans="1:7" s="31" customFormat="1" ht="78.75">
      <c r="A1504" s="33">
        <v>1500</v>
      </c>
      <c r="B1504" s="24" t="s">
        <v>16</v>
      </c>
      <c r="C1504" s="32" t="s">
        <v>5904</v>
      </c>
      <c r="D1504" s="32" t="s">
        <v>5905</v>
      </c>
      <c r="E1504" s="16" t="s">
        <v>101</v>
      </c>
      <c r="F1504" s="32" t="s">
        <v>5916</v>
      </c>
      <c r="G1504" s="18">
        <v>2</v>
      </c>
    </row>
    <row r="1505" spans="1:7" s="31" customFormat="1" ht="110.25">
      <c r="A1505" s="33">
        <v>1501</v>
      </c>
      <c r="B1505" s="24" t="s">
        <v>16</v>
      </c>
      <c r="C1505" s="32" t="s">
        <v>5904</v>
      </c>
      <c r="D1505" s="32" t="s">
        <v>5905</v>
      </c>
      <c r="E1505" s="16" t="s">
        <v>5917</v>
      </c>
      <c r="F1505" s="32" t="s">
        <v>5918</v>
      </c>
      <c r="G1505" s="18">
        <v>1</v>
      </c>
    </row>
    <row r="1506" spans="1:7" s="31" customFormat="1" ht="94.5">
      <c r="A1506" s="33">
        <v>1502</v>
      </c>
      <c r="B1506" s="24" t="s">
        <v>16</v>
      </c>
      <c r="C1506" s="32" t="s">
        <v>5904</v>
      </c>
      <c r="D1506" s="32" t="s">
        <v>5905</v>
      </c>
      <c r="E1506" s="16" t="s">
        <v>61</v>
      </c>
      <c r="F1506" s="32" t="s">
        <v>5919</v>
      </c>
      <c r="G1506" s="18">
        <v>4</v>
      </c>
    </row>
    <row r="1507" spans="1:7" s="31" customFormat="1" ht="110.25">
      <c r="A1507" s="33">
        <v>1503</v>
      </c>
      <c r="B1507" s="24" t="s">
        <v>16</v>
      </c>
      <c r="C1507" s="32" t="s">
        <v>5904</v>
      </c>
      <c r="D1507" s="32" t="s">
        <v>5905</v>
      </c>
      <c r="E1507" s="16" t="s">
        <v>613</v>
      </c>
      <c r="F1507" s="32" t="s">
        <v>5920</v>
      </c>
      <c r="G1507" s="18">
        <v>1</v>
      </c>
    </row>
    <row r="1508" spans="1:7" s="31" customFormat="1" ht="189">
      <c r="A1508" s="33">
        <v>1504</v>
      </c>
      <c r="B1508" s="24" t="s">
        <v>16</v>
      </c>
      <c r="C1508" s="32" t="s">
        <v>5904</v>
      </c>
      <c r="D1508" s="32" t="s">
        <v>5905</v>
      </c>
      <c r="E1508" s="16" t="s">
        <v>5921</v>
      </c>
      <c r="F1508" s="32" t="s">
        <v>5922</v>
      </c>
      <c r="G1508" s="18">
        <v>1</v>
      </c>
    </row>
    <row r="1509" spans="1:7" s="31" customFormat="1" ht="63">
      <c r="A1509" s="33">
        <v>1505</v>
      </c>
      <c r="B1509" s="24" t="s">
        <v>16</v>
      </c>
      <c r="C1509" s="32" t="s">
        <v>5904</v>
      </c>
      <c r="D1509" s="32" t="s">
        <v>5905</v>
      </c>
      <c r="E1509" s="16" t="s">
        <v>5771</v>
      </c>
      <c r="F1509" s="32" t="s">
        <v>5923</v>
      </c>
      <c r="G1509" s="18">
        <v>4</v>
      </c>
    </row>
    <row r="1510" spans="1:7" s="31" customFormat="1" ht="63">
      <c r="A1510" s="33">
        <v>1506</v>
      </c>
      <c r="B1510" s="24" t="s">
        <v>16</v>
      </c>
      <c r="C1510" s="32" t="s">
        <v>5904</v>
      </c>
      <c r="D1510" s="32" t="s">
        <v>5905</v>
      </c>
      <c r="E1510" s="16" t="s">
        <v>109</v>
      </c>
      <c r="F1510" s="32" t="s">
        <v>5924</v>
      </c>
      <c r="G1510" s="18">
        <v>3</v>
      </c>
    </row>
    <row r="1511" spans="1:7" s="31" customFormat="1" ht="63">
      <c r="A1511" s="33">
        <v>1507</v>
      </c>
      <c r="B1511" s="24" t="s">
        <v>16</v>
      </c>
      <c r="C1511" s="32" t="s">
        <v>5904</v>
      </c>
      <c r="D1511" s="32" t="s">
        <v>5905</v>
      </c>
      <c r="E1511" s="16" t="s">
        <v>1886</v>
      </c>
      <c r="F1511" s="32" t="s">
        <v>5913</v>
      </c>
      <c r="G1511" s="18">
        <v>4</v>
      </c>
    </row>
    <row r="1512" spans="1:7" s="31" customFormat="1" ht="63">
      <c r="A1512" s="33">
        <v>1508</v>
      </c>
      <c r="B1512" s="24" t="s">
        <v>16</v>
      </c>
      <c r="C1512" s="32" t="s">
        <v>5904</v>
      </c>
      <c r="D1512" s="32" t="s">
        <v>5905</v>
      </c>
      <c r="E1512" s="16" t="s">
        <v>2987</v>
      </c>
      <c r="F1512" s="32" t="s">
        <v>5913</v>
      </c>
      <c r="G1512" s="18">
        <v>2</v>
      </c>
    </row>
    <row r="1513" spans="1:7" s="31" customFormat="1" ht="63">
      <c r="A1513" s="33">
        <v>1509</v>
      </c>
      <c r="B1513" s="24" t="s">
        <v>16</v>
      </c>
      <c r="C1513" s="32" t="s">
        <v>5904</v>
      </c>
      <c r="D1513" s="32" t="s">
        <v>5905</v>
      </c>
      <c r="E1513" s="16" t="s">
        <v>1215</v>
      </c>
      <c r="F1513" s="32" t="s">
        <v>5925</v>
      </c>
      <c r="G1513" s="18">
        <v>14</v>
      </c>
    </row>
    <row r="1514" spans="1:7" s="31" customFormat="1" ht="63">
      <c r="A1514" s="33">
        <v>1510</v>
      </c>
      <c r="B1514" s="24" t="s">
        <v>16</v>
      </c>
      <c r="C1514" s="32" t="s">
        <v>5904</v>
      </c>
      <c r="D1514" s="32" t="s">
        <v>5926</v>
      </c>
      <c r="E1514" s="16" t="s">
        <v>1227</v>
      </c>
      <c r="F1514" s="32" t="s">
        <v>5927</v>
      </c>
      <c r="G1514" s="18">
        <v>3</v>
      </c>
    </row>
    <row r="1515" spans="1:7" s="31" customFormat="1" ht="63">
      <c r="A1515" s="33">
        <v>1511</v>
      </c>
      <c r="B1515" s="24" t="s">
        <v>16</v>
      </c>
      <c r="C1515" s="32" t="s">
        <v>5904</v>
      </c>
      <c r="D1515" s="32" t="s">
        <v>5928</v>
      </c>
      <c r="E1515" s="16" t="s">
        <v>1197</v>
      </c>
      <c r="F1515" s="32" t="s">
        <v>5929</v>
      </c>
      <c r="G1515" s="18">
        <v>1</v>
      </c>
    </row>
    <row r="1516" spans="1:7" s="31" customFormat="1" ht="63">
      <c r="A1516" s="33">
        <v>1512</v>
      </c>
      <c r="B1516" s="24" t="s">
        <v>16</v>
      </c>
      <c r="C1516" s="32" t="s">
        <v>5904</v>
      </c>
      <c r="D1516" s="32" t="s">
        <v>5930</v>
      </c>
      <c r="E1516" s="16" t="s">
        <v>5931</v>
      </c>
      <c r="F1516" s="32" t="s">
        <v>5932</v>
      </c>
      <c r="G1516" s="18">
        <v>1</v>
      </c>
    </row>
    <row r="1517" spans="1:7" s="31" customFormat="1" ht="110.25">
      <c r="A1517" s="33">
        <v>1513</v>
      </c>
      <c r="B1517" s="24" t="s">
        <v>16</v>
      </c>
      <c r="C1517" s="32" t="s">
        <v>5904</v>
      </c>
      <c r="D1517" s="32" t="s">
        <v>5933</v>
      </c>
      <c r="E1517" s="16" t="s">
        <v>5921</v>
      </c>
      <c r="F1517" s="32" t="s">
        <v>5934</v>
      </c>
      <c r="G1517" s="18">
        <v>1</v>
      </c>
    </row>
    <row r="1518" spans="1:7" s="31" customFormat="1" ht="63">
      <c r="A1518" s="33">
        <v>1514</v>
      </c>
      <c r="B1518" s="24" t="s">
        <v>16</v>
      </c>
      <c r="C1518" s="32" t="s">
        <v>5904</v>
      </c>
      <c r="D1518" s="32" t="s">
        <v>5935</v>
      </c>
      <c r="E1518" s="16" t="s">
        <v>97</v>
      </c>
      <c r="F1518" s="32" t="s">
        <v>5936</v>
      </c>
      <c r="G1518" s="18">
        <v>1</v>
      </c>
    </row>
    <row r="1519" spans="1:7" s="31" customFormat="1" ht="63">
      <c r="A1519" s="33">
        <v>1515</v>
      </c>
      <c r="B1519" s="24" t="s">
        <v>16</v>
      </c>
      <c r="C1519" s="32" t="s">
        <v>5904</v>
      </c>
      <c r="D1519" s="32" t="s">
        <v>5937</v>
      </c>
      <c r="E1519" s="16" t="s">
        <v>70</v>
      </c>
      <c r="F1519" s="32" t="s">
        <v>5938</v>
      </c>
      <c r="G1519" s="18">
        <v>1</v>
      </c>
    </row>
    <row r="1520" spans="1:7" s="31" customFormat="1" ht="94.5">
      <c r="A1520" s="33">
        <v>1516</v>
      </c>
      <c r="B1520" s="24" t="s">
        <v>16</v>
      </c>
      <c r="C1520" s="32" t="s">
        <v>5904</v>
      </c>
      <c r="D1520" s="32" t="s">
        <v>5939</v>
      </c>
      <c r="E1520" s="16" t="s">
        <v>1729</v>
      </c>
      <c r="F1520" s="32" t="s">
        <v>5940</v>
      </c>
      <c r="G1520" s="18">
        <v>1</v>
      </c>
    </row>
    <row r="1521" spans="1:7" s="31" customFormat="1" ht="63">
      <c r="A1521" s="33">
        <v>1517</v>
      </c>
      <c r="B1521" s="24" t="s">
        <v>16</v>
      </c>
      <c r="C1521" s="32" t="s">
        <v>5904</v>
      </c>
      <c r="D1521" s="32" t="s">
        <v>5941</v>
      </c>
      <c r="E1521" s="22" t="s">
        <v>583</v>
      </c>
      <c r="F1521" s="32" t="s">
        <v>5942</v>
      </c>
      <c r="G1521" s="18">
        <v>1</v>
      </c>
    </row>
    <row r="1522" spans="1:7" s="31" customFormat="1" ht="78.75">
      <c r="A1522" s="33">
        <v>1518</v>
      </c>
      <c r="B1522" s="24" t="s">
        <v>16</v>
      </c>
      <c r="C1522" s="32" t="s">
        <v>5943</v>
      </c>
      <c r="D1522" s="32" t="s">
        <v>5944</v>
      </c>
      <c r="E1522" s="22" t="s">
        <v>5945</v>
      </c>
      <c r="F1522" s="32" t="s">
        <v>5946</v>
      </c>
      <c r="G1522" s="18">
        <v>55</v>
      </c>
    </row>
    <row r="1523" spans="1:7" s="31" customFormat="1" ht="110.25">
      <c r="A1523" s="33">
        <v>1519</v>
      </c>
      <c r="B1523" s="24" t="s">
        <v>16</v>
      </c>
      <c r="C1523" s="32" t="s">
        <v>5947</v>
      </c>
      <c r="D1523" s="32" t="s">
        <v>5948</v>
      </c>
      <c r="E1523" s="16" t="s">
        <v>926</v>
      </c>
      <c r="F1523" s="32" t="s">
        <v>5949</v>
      </c>
      <c r="G1523" s="18">
        <v>2</v>
      </c>
    </row>
    <row r="1524" spans="1:7" s="31" customFormat="1" ht="189">
      <c r="A1524" s="33">
        <v>1520</v>
      </c>
      <c r="B1524" s="24" t="s">
        <v>16</v>
      </c>
      <c r="C1524" s="32" t="s">
        <v>5947</v>
      </c>
      <c r="D1524" s="32" t="s">
        <v>5948</v>
      </c>
      <c r="E1524" s="16" t="s">
        <v>594</v>
      </c>
      <c r="F1524" s="32" t="s">
        <v>5950</v>
      </c>
      <c r="G1524" s="18">
        <v>2</v>
      </c>
    </row>
    <row r="1525" spans="1:7" s="31" customFormat="1" ht="94.5">
      <c r="A1525" s="33">
        <v>1521</v>
      </c>
      <c r="B1525" s="24" t="s">
        <v>16</v>
      </c>
      <c r="C1525" s="32" t="s">
        <v>5947</v>
      </c>
      <c r="D1525" s="32" t="s">
        <v>5948</v>
      </c>
      <c r="E1525" s="16" t="s">
        <v>5951</v>
      </c>
      <c r="F1525" s="32" t="s">
        <v>5952</v>
      </c>
      <c r="G1525" s="18">
        <v>1</v>
      </c>
    </row>
    <row r="1526" spans="1:7" s="31" customFormat="1" ht="63">
      <c r="A1526" s="33">
        <v>1522</v>
      </c>
      <c r="B1526" s="24" t="s">
        <v>16</v>
      </c>
      <c r="C1526" s="32" t="s">
        <v>5947</v>
      </c>
      <c r="D1526" s="32" t="s">
        <v>5948</v>
      </c>
      <c r="E1526" s="16" t="s">
        <v>109</v>
      </c>
      <c r="F1526" s="32" t="s">
        <v>5953</v>
      </c>
      <c r="G1526" s="18">
        <v>2</v>
      </c>
    </row>
    <row r="1527" spans="1:7" s="31" customFormat="1" ht="78.75">
      <c r="A1527" s="33">
        <v>1523</v>
      </c>
      <c r="B1527" s="24" t="s">
        <v>16</v>
      </c>
      <c r="C1527" s="32" t="s">
        <v>5947</v>
      </c>
      <c r="D1527" s="32" t="s">
        <v>5948</v>
      </c>
      <c r="E1527" s="16" t="s">
        <v>5954</v>
      </c>
      <c r="F1527" s="32" t="s">
        <v>5955</v>
      </c>
      <c r="G1527" s="18">
        <v>1</v>
      </c>
    </row>
    <row r="1528" spans="1:7" s="31" customFormat="1" ht="63">
      <c r="A1528" s="33">
        <v>1524</v>
      </c>
      <c r="B1528" s="24" t="s">
        <v>16</v>
      </c>
      <c r="C1528" s="32" t="s">
        <v>5947</v>
      </c>
      <c r="D1528" s="32" t="s">
        <v>5948</v>
      </c>
      <c r="E1528" s="16" t="s">
        <v>101</v>
      </c>
      <c r="F1528" s="32" t="s">
        <v>5956</v>
      </c>
      <c r="G1528" s="18">
        <v>2</v>
      </c>
    </row>
    <row r="1529" spans="1:7" s="31" customFormat="1" ht="78.75">
      <c r="A1529" s="33">
        <v>1525</v>
      </c>
      <c r="B1529" s="24" t="s">
        <v>16</v>
      </c>
      <c r="C1529" s="32" t="s">
        <v>5947</v>
      </c>
      <c r="D1529" s="32" t="s">
        <v>5948</v>
      </c>
      <c r="E1529" s="16" t="s">
        <v>5957</v>
      </c>
      <c r="F1529" s="32" t="s">
        <v>5958</v>
      </c>
      <c r="G1529" s="18">
        <v>1</v>
      </c>
    </row>
    <row r="1530" spans="1:7" s="31" customFormat="1" ht="94.5">
      <c r="A1530" s="33">
        <v>1526</v>
      </c>
      <c r="B1530" s="24" t="s">
        <v>16</v>
      </c>
      <c r="C1530" s="32" t="s">
        <v>5947</v>
      </c>
      <c r="D1530" s="32" t="s">
        <v>5948</v>
      </c>
      <c r="E1530" s="16" t="s">
        <v>613</v>
      </c>
      <c r="F1530" s="32" t="s">
        <v>5959</v>
      </c>
      <c r="G1530" s="18">
        <v>1</v>
      </c>
    </row>
    <row r="1531" spans="1:7" s="31" customFormat="1" ht="63">
      <c r="A1531" s="33">
        <v>1527</v>
      </c>
      <c r="B1531" s="24" t="s">
        <v>16</v>
      </c>
      <c r="C1531" s="32" t="s">
        <v>5947</v>
      </c>
      <c r="D1531" s="32" t="s">
        <v>5948</v>
      </c>
      <c r="E1531" s="16" t="s">
        <v>573</v>
      </c>
      <c r="F1531" s="32" t="s">
        <v>5960</v>
      </c>
      <c r="G1531" s="18">
        <v>1</v>
      </c>
    </row>
    <row r="1532" spans="1:7" s="31" customFormat="1" ht="141.75">
      <c r="A1532" s="33">
        <v>1528</v>
      </c>
      <c r="B1532" s="24" t="s">
        <v>16</v>
      </c>
      <c r="C1532" s="32" t="s">
        <v>5947</v>
      </c>
      <c r="D1532" s="32" t="s">
        <v>5948</v>
      </c>
      <c r="E1532" s="16" t="s">
        <v>97</v>
      </c>
      <c r="F1532" s="32" t="s">
        <v>5961</v>
      </c>
      <c r="G1532" s="18">
        <v>9</v>
      </c>
    </row>
    <row r="1533" spans="1:7" s="31" customFormat="1" ht="78.75">
      <c r="A1533" s="33">
        <v>1529</v>
      </c>
      <c r="B1533" s="24" t="s">
        <v>16</v>
      </c>
      <c r="C1533" s="32" t="s">
        <v>5947</v>
      </c>
      <c r="D1533" s="32" t="s">
        <v>5948</v>
      </c>
      <c r="E1533" s="16" t="s">
        <v>602</v>
      </c>
      <c r="F1533" s="32" t="s">
        <v>5962</v>
      </c>
      <c r="G1533" s="18">
        <v>1</v>
      </c>
    </row>
    <row r="1534" spans="1:7" s="31" customFormat="1" ht="63">
      <c r="A1534" s="33">
        <v>1530</v>
      </c>
      <c r="B1534" s="24" t="s">
        <v>16</v>
      </c>
      <c r="C1534" s="32" t="s">
        <v>5947</v>
      </c>
      <c r="D1534" s="32" t="s">
        <v>5948</v>
      </c>
      <c r="E1534" s="16" t="s">
        <v>565</v>
      </c>
      <c r="F1534" s="32" t="s">
        <v>5963</v>
      </c>
      <c r="G1534" s="18">
        <v>1</v>
      </c>
    </row>
    <row r="1535" spans="1:7" s="31" customFormat="1" ht="78.75">
      <c r="A1535" s="33">
        <v>1531</v>
      </c>
      <c r="B1535" s="24" t="s">
        <v>16</v>
      </c>
      <c r="C1535" s="32" t="s">
        <v>5947</v>
      </c>
      <c r="D1535" s="32" t="s">
        <v>5948</v>
      </c>
      <c r="E1535" s="16" t="s">
        <v>158</v>
      </c>
      <c r="F1535" s="32" t="s">
        <v>5964</v>
      </c>
      <c r="G1535" s="18">
        <v>8</v>
      </c>
    </row>
    <row r="1536" spans="1:7" s="31" customFormat="1" ht="63">
      <c r="A1536" s="33">
        <v>1532</v>
      </c>
      <c r="B1536" s="24" t="s">
        <v>16</v>
      </c>
      <c r="C1536" s="32" t="s">
        <v>5947</v>
      </c>
      <c r="D1536" s="32" t="s">
        <v>5948</v>
      </c>
      <c r="E1536" s="16" t="s">
        <v>797</v>
      </c>
      <c r="F1536" s="32" t="s">
        <v>5965</v>
      </c>
      <c r="G1536" s="18">
        <v>4</v>
      </c>
    </row>
    <row r="1537" spans="1:7" s="31" customFormat="1" ht="78.75">
      <c r="A1537" s="33">
        <v>1533</v>
      </c>
      <c r="B1537" s="24" t="s">
        <v>16</v>
      </c>
      <c r="C1537" s="32" t="s">
        <v>5947</v>
      </c>
      <c r="D1537" s="32" t="s">
        <v>5948</v>
      </c>
      <c r="E1537" s="16" t="s">
        <v>2747</v>
      </c>
      <c r="F1537" s="32" t="s">
        <v>5966</v>
      </c>
      <c r="G1537" s="18">
        <v>1</v>
      </c>
    </row>
    <row r="1538" spans="1:7" s="31" customFormat="1" ht="63">
      <c r="A1538" s="33">
        <v>1534</v>
      </c>
      <c r="B1538" s="24" t="s">
        <v>16</v>
      </c>
      <c r="C1538" s="32" t="s">
        <v>5947</v>
      </c>
      <c r="D1538" s="32" t="s">
        <v>5948</v>
      </c>
      <c r="E1538" s="16" t="s">
        <v>5967</v>
      </c>
      <c r="F1538" s="32" t="s">
        <v>5968</v>
      </c>
      <c r="G1538" s="18">
        <v>1</v>
      </c>
    </row>
    <row r="1539" spans="1:7" s="31" customFormat="1" ht="63">
      <c r="A1539" s="33">
        <v>1535</v>
      </c>
      <c r="B1539" s="24" t="s">
        <v>16</v>
      </c>
      <c r="C1539" s="32" t="s">
        <v>5947</v>
      </c>
      <c r="D1539" s="32" t="s">
        <v>5948</v>
      </c>
      <c r="E1539" s="16" t="s">
        <v>5969</v>
      </c>
      <c r="F1539" s="32" t="s">
        <v>5970</v>
      </c>
      <c r="G1539" s="18">
        <v>1</v>
      </c>
    </row>
    <row r="1540" spans="1:7" s="31" customFormat="1" ht="63">
      <c r="A1540" s="33">
        <v>1536</v>
      </c>
      <c r="B1540" s="24" t="s">
        <v>16</v>
      </c>
      <c r="C1540" s="32" t="s">
        <v>5947</v>
      </c>
      <c r="D1540" s="32" t="s">
        <v>5948</v>
      </c>
      <c r="E1540" s="16" t="s">
        <v>5971</v>
      </c>
      <c r="F1540" s="32" t="s">
        <v>5972</v>
      </c>
      <c r="G1540" s="18">
        <v>1</v>
      </c>
    </row>
    <row r="1541" spans="1:7" s="31" customFormat="1" ht="94.5">
      <c r="A1541" s="33">
        <v>1537</v>
      </c>
      <c r="B1541" s="24" t="s">
        <v>16</v>
      </c>
      <c r="C1541" s="32" t="s">
        <v>5947</v>
      </c>
      <c r="D1541" s="32" t="s">
        <v>5948</v>
      </c>
      <c r="E1541" s="16" t="s">
        <v>5583</v>
      </c>
      <c r="F1541" s="32" t="s">
        <v>5973</v>
      </c>
      <c r="G1541" s="18">
        <v>1</v>
      </c>
    </row>
    <row r="1542" spans="1:7" s="31" customFormat="1" ht="63">
      <c r="A1542" s="33">
        <v>1538</v>
      </c>
      <c r="B1542" s="24" t="s">
        <v>16</v>
      </c>
      <c r="C1542" s="32" t="s">
        <v>5947</v>
      </c>
      <c r="D1542" s="32" t="s">
        <v>5948</v>
      </c>
      <c r="E1542" s="16" t="s">
        <v>973</v>
      </c>
      <c r="F1542" s="32" t="s">
        <v>5974</v>
      </c>
      <c r="G1542" s="18">
        <v>1</v>
      </c>
    </row>
    <row r="1543" spans="1:7" s="31" customFormat="1" ht="63">
      <c r="A1543" s="33">
        <v>1539</v>
      </c>
      <c r="B1543" s="24" t="s">
        <v>16</v>
      </c>
      <c r="C1543" s="32" t="s">
        <v>5947</v>
      </c>
      <c r="D1543" s="32" t="s">
        <v>5948</v>
      </c>
      <c r="E1543" s="16" t="s">
        <v>157</v>
      </c>
      <c r="F1543" s="32" t="s">
        <v>5975</v>
      </c>
      <c r="G1543" s="18">
        <v>6</v>
      </c>
    </row>
    <row r="1544" spans="1:7" s="31" customFormat="1" ht="63">
      <c r="A1544" s="33">
        <v>1540</v>
      </c>
      <c r="B1544" s="24" t="s">
        <v>16</v>
      </c>
      <c r="C1544" s="32" t="s">
        <v>5947</v>
      </c>
      <c r="D1544" s="32" t="s">
        <v>5948</v>
      </c>
      <c r="E1544" s="16" t="s">
        <v>2137</v>
      </c>
      <c r="F1544" s="32" t="s">
        <v>5976</v>
      </c>
      <c r="G1544" s="18">
        <v>4</v>
      </c>
    </row>
    <row r="1545" spans="1:7" s="31" customFormat="1" ht="78.75">
      <c r="A1545" s="33">
        <v>1541</v>
      </c>
      <c r="B1545" s="24" t="s">
        <v>16</v>
      </c>
      <c r="C1545" s="32" t="s">
        <v>5947</v>
      </c>
      <c r="D1545" s="32" t="s">
        <v>5948</v>
      </c>
      <c r="E1545" s="16" t="s">
        <v>383</v>
      </c>
      <c r="F1545" s="32" t="s">
        <v>5977</v>
      </c>
      <c r="G1545" s="18">
        <v>1</v>
      </c>
    </row>
    <row r="1546" spans="1:7" s="31" customFormat="1" ht="78.75">
      <c r="A1546" s="33">
        <v>1542</v>
      </c>
      <c r="B1546" s="24" t="s">
        <v>16</v>
      </c>
      <c r="C1546" s="32" t="s">
        <v>5947</v>
      </c>
      <c r="D1546" s="32" t="s">
        <v>5948</v>
      </c>
      <c r="E1546" s="16" t="s">
        <v>409</v>
      </c>
      <c r="F1546" s="32" t="s">
        <v>5978</v>
      </c>
      <c r="G1546" s="18">
        <v>1</v>
      </c>
    </row>
    <row r="1547" spans="1:7" s="31" customFormat="1" ht="63">
      <c r="A1547" s="33">
        <v>1543</v>
      </c>
      <c r="B1547" s="24" t="s">
        <v>16</v>
      </c>
      <c r="C1547" s="32" t="s">
        <v>5947</v>
      </c>
      <c r="D1547" s="32" t="s">
        <v>5948</v>
      </c>
      <c r="E1547" s="16" t="s">
        <v>322</v>
      </c>
      <c r="F1547" s="32" t="s">
        <v>5979</v>
      </c>
      <c r="G1547" s="18">
        <v>1</v>
      </c>
    </row>
    <row r="1548" spans="1:7" s="31" customFormat="1" ht="63">
      <c r="A1548" s="33">
        <v>1544</v>
      </c>
      <c r="B1548" s="24" t="s">
        <v>16</v>
      </c>
      <c r="C1548" s="32" t="s">
        <v>5947</v>
      </c>
      <c r="D1548" s="32" t="s">
        <v>5948</v>
      </c>
      <c r="E1548" s="16" t="s">
        <v>2845</v>
      </c>
      <c r="F1548" s="32" t="s">
        <v>5980</v>
      </c>
      <c r="G1548" s="18">
        <v>1</v>
      </c>
    </row>
    <row r="1549" spans="1:7" s="31" customFormat="1" ht="63">
      <c r="A1549" s="33">
        <v>1545</v>
      </c>
      <c r="B1549" s="24" t="s">
        <v>16</v>
      </c>
      <c r="C1549" s="32" t="s">
        <v>5947</v>
      </c>
      <c r="D1549" s="32" t="s">
        <v>5948</v>
      </c>
      <c r="E1549" s="16" t="s">
        <v>596</v>
      </c>
      <c r="F1549" s="32" t="s">
        <v>5981</v>
      </c>
      <c r="G1549" s="18">
        <v>3</v>
      </c>
    </row>
    <row r="1550" spans="1:7" s="31" customFormat="1" ht="94.5">
      <c r="A1550" s="33">
        <v>1546</v>
      </c>
      <c r="B1550" s="24" t="s">
        <v>16</v>
      </c>
      <c r="C1550" s="32" t="s">
        <v>5947</v>
      </c>
      <c r="D1550" s="32" t="s">
        <v>5948</v>
      </c>
      <c r="E1550" s="16" t="s">
        <v>2341</v>
      </c>
      <c r="F1550" s="32" t="s">
        <v>5982</v>
      </c>
      <c r="G1550" s="18">
        <v>18</v>
      </c>
    </row>
    <row r="1551" spans="1:7" s="31" customFormat="1" ht="63">
      <c r="A1551" s="33">
        <v>1547</v>
      </c>
      <c r="B1551" s="24" t="s">
        <v>16</v>
      </c>
      <c r="C1551" s="32" t="s">
        <v>5947</v>
      </c>
      <c r="D1551" s="32" t="s">
        <v>5948</v>
      </c>
      <c r="E1551" s="16" t="s">
        <v>2388</v>
      </c>
      <c r="F1551" s="32" t="s">
        <v>5983</v>
      </c>
      <c r="G1551" s="18">
        <v>1</v>
      </c>
    </row>
    <row r="1552" spans="1:7" s="31" customFormat="1" ht="94.5">
      <c r="A1552" s="33">
        <v>1548</v>
      </c>
      <c r="B1552" s="24" t="s">
        <v>16</v>
      </c>
      <c r="C1552" s="32" t="s">
        <v>5947</v>
      </c>
      <c r="D1552" s="32" t="s">
        <v>5948</v>
      </c>
      <c r="E1552" s="16" t="s">
        <v>5408</v>
      </c>
      <c r="F1552" s="32" t="s">
        <v>5984</v>
      </c>
      <c r="G1552" s="18">
        <v>1</v>
      </c>
    </row>
    <row r="1553" spans="1:7" s="31" customFormat="1" ht="63">
      <c r="A1553" s="33">
        <v>1549</v>
      </c>
      <c r="B1553" s="24" t="s">
        <v>16</v>
      </c>
      <c r="C1553" s="32" t="s">
        <v>5947</v>
      </c>
      <c r="D1553" s="32" t="s">
        <v>5948</v>
      </c>
      <c r="E1553" s="16" t="s">
        <v>349</v>
      </c>
      <c r="F1553" s="32" t="s">
        <v>5985</v>
      </c>
      <c r="G1553" s="18">
        <v>1</v>
      </c>
    </row>
    <row r="1554" spans="1:7" s="31" customFormat="1" ht="63">
      <c r="A1554" s="33">
        <v>1550</v>
      </c>
      <c r="B1554" s="24" t="s">
        <v>16</v>
      </c>
      <c r="C1554" s="32" t="s">
        <v>5947</v>
      </c>
      <c r="D1554" s="32" t="s">
        <v>5948</v>
      </c>
      <c r="E1554" s="16" t="s">
        <v>120</v>
      </c>
      <c r="F1554" s="32" t="s">
        <v>5986</v>
      </c>
      <c r="G1554" s="18">
        <v>1</v>
      </c>
    </row>
    <row r="1555" spans="1:7" s="31" customFormat="1" ht="94.5">
      <c r="A1555" s="33">
        <v>1551</v>
      </c>
      <c r="B1555" s="24" t="s">
        <v>16</v>
      </c>
      <c r="C1555" s="32" t="s">
        <v>5987</v>
      </c>
      <c r="D1555" s="32" t="s">
        <v>5988</v>
      </c>
      <c r="E1555" s="16" t="s">
        <v>207</v>
      </c>
      <c r="F1555" s="32" t="s">
        <v>5989</v>
      </c>
      <c r="G1555" s="32">
        <v>1</v>
      </c>
    </row>
    <row r="1556" spans="1:7" s="31" customFormat="1" ht="94.5">
      <c r="A1556" s="33">
        <v>1552</v>
      </c>
      <c r="B1556" s="24" t="s">
        <v>16</v>
      </c>
      <c r="C1556" s="32" t="s">
        <v>5987</v>
      </c>
      <c r="D1556" s="32" t="s">
        <v>5988</v>
      </c>
      <c r="E1556" s="16" t="s">
        <v>101</v>
      </c>
      <c r="F1556" s="32" t="s">
        <v>5990</v>
      </c>
      <c r="G1556" s="32">
        <v>2</v>
      </c>
    </row>
    <row r="1557" spans="1:7" s="31" customFormat="1" ht="94.5">
      <c r="A1557" s="33">
        <v>1553</v>
      </c>
      <c r="B1557" s="24" t="s">
        <v>16</v>
      </c>
      <c r="C1557" s="32" t="s">
        <v>5987</v>
      </c>
      <c r="D1557" s="32" t="s">
        <v>5988</v>
      </c>
      <c r="E1557" s="16" t="s">
        <v>506</v>
      </c>
      <c r="F1557" s="32" t="s">
        <v>5991</v>
      </c>
      <c r="G1557" s="32">
        <v>1</v>
      </c>
    </row>
    <row r="1558" spans="1:7" s="31" customFormat="1" ht="94.5">
      <c r="A1558" s="33">
        <v>1554</v>
      </c>
      <c r="B1558" s="24" t="s">
        <v>16</v>
      </c>
      <c r="C1558" s="32" t="s">
        <v>5987</v>
      </c>
      <c r="D1558" s="32" t="s">
        <v>5988</v>
      </c>
      <c r="E1558" s="16" t="s">
        <v>201</v>
      </c>
      <c r="F1558" s="32" t="s">
        <v>5992</v>
      </c>
      <c r="G1558" s="32">
        <v>1</v>
      </c>
    </row>
    <row r="1559" spans="1:7" s="31" customFormat="1" ht="94.5">
      <c r="A1559" s="33">
        <v>1555</v>
      </c>
      <c r="B1559" s="24" t="s">
        <v>16</v>
      </c>
      <c r="C1559" s="32" t="s">
        <v>5987</v>
      </c>
      <c r="D1559" s="32" t="s">
        <v>5988</v>
      </c>
      <c r="E1559" s="16" t="s">
        <v>1406</v>
      </c>
      <c r="F1559" s="32" t="s">
        <v>5993</v>
      </c>
      <c r="G1559" s="32">
        <v>3</v>
      </c>
    </row>
    <row r="1560" spans="1:7" s="31" customFormat="1" ht="157.5">
      <c r="A1560" s="33">
        <v>1556</v>
      </c>
      <c r="B1560" s="24" t="s">
        <v>16</v>
      </c>
      <c r="C1560" s="32" t="s">
        <v>5987</v>
      </c>
      <c r="D1560" s="32" t="s">
        <v>5988</v>
      </c>
      <c r="E1560" s="16" t="s">
        <v>5994</v>
      </c>
      <c r="F1560" s="32" t="s">
        <v>5995</v>
      </c>
      <c r="G1560" s="32">
        <v>1</v>
      </c>
    </row>
    <row r="1561" spans="1:7" s="31" customFormat="1" ht="94.5">
      <c r="A1561" s="33">
        <v>1557</v>
      </c>
      <c r="B1561" s="24" t="s">
        <v>16</v>
      </c>
      <c r="C1561" s="32" t="s">
        <v>5987</v>
      </c>
      <c r="D1561" s="32" t="s">
        <v>5988</v>
      </c>
      <c r="E1561" s="16" t="s">
        <v>5996</v>
      </c>
      <c r="F1561" s="32" t="s">
        <v>5997</v>
      </c>
      <c r="G1561" s="32">
        <v>10</v>
      </c>
    </row>
    <row r="1562" spans="1:7" s="31" customFormat="1" ht="110.25">
      <c r="A1562" s="33">
        <v>1558</v>
      </c>
      <c r="B1562" s="24" t="s">
        <v>16</v>
      </c>
      <c r="C1562" s="32" t="s">
        <v>5987</v>
      </c>
      <c r="D1562" s="32" t="s">
        <v>5988</v>
      </c>
      <c r="E1562" s="16" t="s">
        <v>337</v>
      </c>
      <c r="F1562" s="32" t="s">
        <v>5998</v>
      </c>
      <c r="G1562" s="32">
        <v>3</v>
      </c>
    </row>
    <row r="1563" spans="1:7" s="31" customFormat="1" ht="189">
      <c r="A1563" s="33">
        <v>1559</v>
      </c>
      <c r="B1563" s="24" t="s">
        <v>16</v>
      </c>
      <c r="C1563" s="32" t="s">
        <v>5987</v>
      </c>
      <c r="D1563" s="32" t="s">
        <v>5988</v>
      </c>
      <c r="E1563" s="16" t="s">
        <v>157</v>
      </c>
      <c r="F1563" s="32" t="s">
        <v>5999</v>
      </c>
      <c r="G1563" s="32">
        <v>2</v>
      </c>
    </row>
    <row r="1564" spans="1:7" s="31" customFormat="1" ht="94.5">
      <c r="A1564" s="33">
        <v>1560</v>
      </c>
      <c r="B1564" s="24" t="s">
        <v>16</v>
      </c>
      <c r="C1564" s="24" t="s">
        <v>6000</v>
      </c>
      <c r="D1564" s="32" t="s">
        <v>6001</v>
      </c>
      <c r="E1564" s="16" t="s">
        <v>5996</v>
      </c>
      <c r="F1564" s="32" t="s">
        <v>6002</v>
      </c>
      <c r="G1564" s="18">
        <v>3</v>
      </c>
    </row>
    <row r="1565" spans="1:7" s="31" customFormat="1" ht="94.5">
      <c r="A1565" s="33">
        <v>1561</v>
      </c>
      <c r="B1565" s="24" t="s">
        <v>16</v>
      </c>
      <c r="C1565" s="24" t="s">
        <v>6000</v>
      </c>
      <c r="D1565" s="32" t="s">
        <v>6001</v>
      </c>
      <c r="E1565" s="16" t="s">
        <v>6003</v>
      </c>
      <c r="F1565" s="32" t="s">
        <v>6004</v>
      </c>
      <c r="G1565" s="18">
        <v>1</v>
      </c>
    </row>
    <row r="1566" spans="1:7" s="31" customFormat="1" ht="94.5">
      <c r="A1566" s="33">
        <v>1562</v>
      </c>
      <c r="B1566" s="24" t="s">
        <v>16</v>
      </c>
      <c r="C1566" s="24" t="s">
        <v>6000</v>
      </c>
      <c r="D1566" s="32" t="s">
        <v>6001</v>
      </c>
      <c r="E1566" s="16" t="s">
        <v>201</v>
      </c>
      <c r="F1566" s="32" t="s">
        <v>6005</v>
      </c>
      <c r="G1566" s="18">
        <v>1</v>
      </c>
    </row>
    <row r="1567" spans="1:7" s="31" customFormat="1" ht="94.5">
      <c r="A1567" s="33">
        <v>1563</v>
      </c>
      <c r="B1567" s="24" t="s">
        <v>16</v>
      </c>
      <c r="C1567" s="24" t="s">
        <v>6000</v>
      </c>
      <c r="D1567" s="32" t="s">
        <v>6001</v>
      </c>
      <c r="E1567" s="22" t="s">
        <v>1406</v>
      </c>
      <c r="F1567" s="32" t="s">
        <v>6005</v>
      </c>
      <c r="G1567" s="18">
        <v>1</v>
      </c>
    </row>
    <row r="1568" spans="1:7" s="31" customFormat="1" ht="63">
      <c r="A1568" s="33">
        <v>1564</v>
      </c>
      <c r="B1568" s="33" t="s">
        <v>140</v>
      </c>
      <c r="C1568" s="33" t="s">
        <v>141</v>
      </c>
      <c r="D1568" s="33" t="s">
        <v>142</v>
      </c>
      <c r="E1568" s="16" t="s">
        <v>143</v>
      </c>
      <c r="F1568" s="33" t="s">
        <v>144</v>
      </c>
      <c r="G1568" s="33">
        <v>1</v>
      </c>
    </row>
    <row r="1569" spans="1:7" s="31" customFormat="1" ht="63">
      <c r="A1569" s="33">
        <v>1565</v>
      </c>
      <c r="B1569" s="33" t="s">
        <v>140</v>
      </c>
      <c r="C1569" s="33" t="s">
        <v>141</v>
      </c>
      <c r="D1569" s="33" t="s">
        <v>142</v>
      </c>
      <c r="E1569" s="16" t="s">
        <v>145</v>
      </c>
      <c r="F1569" s="33" t="s">
        <v>146</v>
      </c>
      <c r="G1569" s="33">
        <v>1</v>
      </c>
    </row>
    <row r="1570" spans="1:7" s="31" customFormat="1" ht="63">
      <c r="A1570" s="33">
        <v>1566</v>
      </c>
      <c r="B1570" s="33" t="s">
        <v>140</v>
      </c>
      <c r="C1570" s="33" t="s">
        <v>141</v>
      </c>
      <c r="D1570" s="33" t="s">
        <v>142</v>
      </c>
      <c r="E1570" s="16" t="s">
        <v>147</v>
      </c>
      <c r="F1570" s="33" t="s">
        <v>148</v>
      </c>
      <c r="G1570" s="33">
        <v>1</v>
      </c>
    </row>
    <row r="1571" spans="1:7" s="31" customFormat="1" ht="63">
      <c r="A1571" s="33">
        <v>1567</v>
      </c>
      <c r="B1571" s="33" t="s">
        <v>140</v>
      </c>
      <c r="C1571" s="33" t="s">
        <v>141</v>
      </c>
      <c r="D1571" s="33" t="s">
        <v>142</v>
      </c>
      <c r="E1571" s="16" t="s">
        <v>149</v>
      </c>
      <c r="F1571" s="33" t="s">
        <v>150</v>
      </c>
      <c r="G1571" s="33">
        <v>1</v>
      </c>
    </row>
    <row r="1572" spans="1:7" s="31" customFormat="1" ht="63">
      <c r="A1572" s="33">
        <v>1568</v>
      </c>
      <c r="B1572" s="33" t="s">
        <v>140</v>
      </c>
      <c r="C1572" s="33" t="s">
        <v>141</v>
      </c>
      <c r="D1572" s="33" t="s">
        <v>142</v>
      </c>
      <c r="E1572" s="16" t="s">
        <v>151</v>
      </c>
      <c r="F1572" s="33" t="s">
        <v>152</v>
      </c>
      <c r="G1572" s="33">
        <v>1</v>
      </c>
    </row>
    <row r="1573" spans="1:7" s="31" customFormat="1" ht="63">
      <c r="A1573" s="33">
        <v>1569</v>
      </c>
      <c r="B1573" s="33" t="s">
        <v>140</v>
      </c>
      <c r="C1573" s="33" t="s">
        <v>141</v>
      </c>
      <c r="D1573" s="33" t="s">
        <v>142</v>
      </c>
      <c r="E1573" s="16" t="s">
        <v>153</v>
      </c>
      <c r="F1573" s="33" t="s">
        <v>154</v>
      </c>
      <c r="G1573" s="33">
        <v>1</v>
      </c>
    </row>
    <row r="1574" spans="1:7" s="31" customFormat="1" ht="63">
      <c r="A1574" s="33">
        <v>1570</v>
      </c>
      <c r="B1574" s="33" t="s">
        <v>140</v>
      </c>
      <c r="C1574" s="33" t="s">
        <v>141</v>
      </c>
      <c r="D1574" s="33" t="s">
        <v>142</v>
      </c>
      <c r="E1574" s="16" t="s">
        <v>155</v>
      </c>
      <c r="F1574" s="33" t="s">
        <v>156</v>
      </c>
      <c r="G1574" s="33">
        <v>1</v>
      </c>
    </row>
    <row r="1575" spans="1:7" s="31" customFormat="1" ht="63">
      <c r="A1575" s="33">
        <v>1571</v>
      </c>
      <c r="B1575" s="33" t="s">
        <v>140</v>
      </c>
      <c r="C1575" s="33" t="s">
        <v>141</v>
      </c>
      <c r="D1575" s="33" t="s">
        <v>142</v>
      </c>
      <c r="E1575" s="16" t="s">
        <v>157</v>
      </c>
      <c r="F1575" s="33" t="s">
        <v>154</v>
      </c>
      <c r="G1575" s="33">
        <v>1</v>
      </c>
    </row>
    <row r="1576" spans="1:7" s="31" customFormat="1" ht="63">
      <c r="A1576" s="33">
        <v>1572</v>
      </c>
      <c r="B1576" s="33" t="s">
        <v>140</v>
      </c>
      <c r="C1576" s="33" t="s">
        <v>141</v>
      </c>
      <c r="D1576" s="33" t="s">
        <v>142</v>
      </c>
      <c r="E1576" s="16" t="s">
        <v>158</v>
      </c>
      <c r="F1576" s="33" t="s">
        <v>154</v>
      </c>
      <c r="G1576" s="33">
        <v>1</v>
      </c>
    </row>
    <row r="1577" spans="1:7" s="31" customFormat="1" ht="63">
      <c r="A1577" s="33">
        <v>1573</v>
      </c>
      <c r="B1577" s="33" t="s">
        <v>140</v>
      </c>
      <c r="C1577" s="33" t="s">
        <v>141</v>
      </c>
      <c r="D1577" s="33" t="s">
        <v>142</v>
      </c>
      <c r="E1577" s="16" t="s">
        <v>159</v>
      </c>
      <c r="F1577" s="33" t="s">
        <v>154</v>
      </c>
      <c r="G1577" s="33">
        <v>1</v>
      </c>
    </row>
    <row r="1578" spans="1:7" s="31" customFormat="1" ht="63">
      <c r="A1578" s="33">
        <v>1574</v>
      </c>
      <c r="B1578" s="33" t="s">
        <v>140</v>
      </c>
      <c r="C1578" s="33" t="s">
        <v>171</v>
      </c>
      <c r="D1578" s="33" t="s">
        <v>160</v>
      </c>
      <c r="E1578" s="16" t="s">
        <v>161</v>
      </c>
      <c r="F1578" s="33" t="s">
        <v>162</v>
      </c>
      <c r="G1578" s="33">
        <v>1</v>
      </c>
    </row>
    <row r="1579" spans="1:7" s="31" customFormat="1" ht="63">
      <c r="A1579" s="33">
        <v>1575</v>
      </c>
      <c r="B1579" s="33" t="s">
        <v>140</v>
      </c>
      <c r="C1579" s="33" t="s">
        <v>171</v>
      </c>
      <c r="D1579" s="33" t="s">
        <v>160</v>
      </c>
      <c r="E1579" s="16" t="s">
        <v>163</v>
      </c>
      <c r="F1579" s="33" t="s">
        <v>164</v>
      </c>
      <c r="G1579" s="33">
        <v>1</v>
      </c>
    </row>
    <row r="1580" spans="1:7" s="31" customFormat="1" ht="63">
      <c r="A1580" s="33">
        <v>1576</v>
      </c>
      <c r="B1580" s="33" t="s">
        <v>140</v>
      </c>
      <c r="C1580" s="33" t="s">
        <v>171</v>
      </c>
      <c r="D1580" s="33" t="s">
        <v>160</v>
      </c>
      <c r="E1580" s="16" t="s">
        <v>165</v>
      </c>
      <c r="F1580" s="33" t="s">
        <v>166</v>
      </c>
      <c r="G1580" s="33">
        <v>1</v>
      </c>
    </row>
    <row r="1581" spans="1:7" s="31" customFormat="1" ht="63">
      <c r="A1581" s="33">
        <v>1577</v>
      </c>
      <c r="B1581" s="33" t="s">
        <v>140</v>
      </c>
      <c r="C1581" s="33" t="s">
        <v>171</v>
      </c>
      <c r="D1581" s="33" t="s">
        <v>160</v>
      </c>
      <c r="E1581" s="16" t="s">
        <v>167</v>
      </c>
      <c r="F1581" s="33" t="s">
        <v>168</v>
      </c>
      <c r="G1581" s="33">
        <v>1</v>
      </c>
    </row>
    <row r="1582" spans="1:7" s="31" customFormat="1" ht="63">
      <c r="A1582" s="33">
        <v>1578</v>
      </c>
      <c r="B1582" s="33" t="s">
        <v>140</v>
      </c>
      <c r="C1582" s="33" t="s">
        <v>171</v>
      </c>
      <c r="D1582" s="33" t="s">
        <v>160</v>
      </c>
      <c r="E1582" s="16" t="s">
        <v>169</v>
      </c>
      <c r="F1582" s="33" t="s">
        <v>170</v>
      </c>
      <c r="G1582" s="33">
        <v>1</v>
      </c>
    </row>
    <row r="1583" spans="1:7" s="31" customFormat="1" ht="63">
      <c r="A1583" s="33">
        <v>1579</v>
      </c>
      <c r="B1583" s="33" t="s">
        <v>140</v>
      </c>
      <c r="C1583" s="33" t="s">
        <v>171</v>
      </c>
      <c r="D1583" s="33" t="s">
        <v>160</v>
      </c>
      <c r="E1583" s="16" t="s">
        <v>94</v>
      </c>
      <c r="F1583" s="33" t="s">
        <v>162</v>
      </c>
      <c r="G1583" s="33">
        <v>1</v>
      </c>
    </row>
    <row r="1584" spans="1:7" s="31" customFormat="1" ht="63">
      <c r="A1584" s="33">
        <v>1580</v>
      </c>
      <c r="B1584" s="33" t="s">
        <v>140</v>
      </c>
      <c r="C1584" s="33" t="s">
        <v>171</v>
      </c>
      <c r="D1584" s="33" t="s">
        <v>160</v>
      </c>
      <c r="E1584" s="16" t="s">
        <v>172</v>
      </c>
      <c r="F1584" s="33" t="s">
        <v>173</v>
      </c>
      <c r="G1584" s="33">
        <v>1</v>
      </c>
    </row>
    <row r="1585" spans="1:7" s="31" customFormat="1" ht="173.25">
      <c r="A1585" s="33">
        <v>1581</v>
      </c>
      <c r="B1585" s="33" t="s">
        <v>140</v>
      </c>
      <c r="C1585" s="33" t="s">
        <v>174</v>
      </c>
      <c r="D1585" s="33" t="s">
        <v>175</v>
      </c>
      <c r="E1585" s="16" t="s">
        <v>157</v>
      </c>
      <c r="F1585" s="33" t="s">
        <v>176</v>
      </c>
      <c r="G1585" s="33">
        <v>1</v>
      </c>
    </row>
    <row r="1586" spans="1:7" s="31" customFormat="1" ht="204.75">
      <c r="A1586" s="33">
        <v>1582</v>
      </c>
      <c r="B1586" s="33" t="s">
        <v>140</v>
      </c>
      <c r="C1586" s="33" t="s">
        <v>174</v>
      </c>
      <c r="D1586" s="33" t="s">
        <v>175</v>
      </c>
      <c r="E1586" s="16" t="s">
        <v>327</v>
      </c>
      <c r="F1586" s="14" t="s">
        <v>177</v>
      </c>
      <c r="G1586" s="33">
        <v>1</v>
      </c>
    </row>
    <row r="1587" spans="1:7" s="31" customFormat="1" ht="173.25">
      <c r="A1587" s="33">
        <v>1583</v>
      </c>
      <c r="B1587" s="33" t="s">
        <v>140</v>
      </c>
      <c r="C1587" s="33" t="s">
        <v>174</v>
      </c>
      <c r="D1587" s="33" t="s">
        <v>175</v>
      </c>
      <c r="E1587" s="16" t="s">
        <v>101</v>
      </c>
      <c r="F1587" s="14" t="s">
        <v>178</v>
      </c>
      <c r="G1587" s="33">
        <v>1</v>
      </c>
    </row>
    <row r="1588" spans="1:7" s="31" customFormat="1" ht="110.25">
      <c r="A1588" s="33">
        <v>1584</v>
      </c>
      <c r="B1588" s="33" t="s">
        <v>2661</v>
      </c>
      <c r="C1588" s="33" t="s">
        <v>2657</v>
      </c>
      <c r="D1588" s="33" t="s">
        <v>2658</v>
      </c>
      <c r="E1588" s="16" t="s">
        <v>2659</v>
      </c>
      <c r="F1588" s="33" t="s">
        <v>2660</v>
      </c>
      <c r="G1588" s="15">
        <v>1</v>
      </c>
    </row>
    <row r="1589" spans="1:7" s="31" customFormat="1" ht="78.75">
      <c r="A1589" s="33">
        <v>1585</v>
      </c>
      <c r="B1589" s="33" t="s">
        <v>2661</v>
      </c>
      <c r="C1589" s="33" t="s">
        <v>2662</v>
      </c>
      <c r="D1589" s="33" t="s">
        <v>2663</v>
      </c>
      <c r="E1589" s="16" t="s">
        <v>1490</v>
      </c>
      <c r="F1589" s="33" t="s">
        <v>2664</v>
      </c>
      <c r="G1589" s="15">
        <v>12</v>
      </c>
    </row>
    <row r="1590" spans="1:7" s="31" customFormat="1" ht="78.75">
      <c r="A1590" s="33">
        <v>1586</v>
      </c>
      <c r="B1590" s="33" t="s">
        <v>2661</v>
      </c>
      <c r="C1590" s="33" t="s">
        <v>2662</v>
      </c>
      <c r="D1590" s="33" t="s">
        <v>2663</v>
      </c>
      <c r="E1590" s="16" t="s">
        <v>182</v>
      </c>
      <c r="F1590" s="33" t="s">
        <v>2665</v>
      </c>
      <c r="G1590" s="15">
        <v>1</v>
      </c>
    </row>
    <row r="1591" spans="1:7" s="31" customFormat="1" ht="78.75">
      <c r="A1591" s="33">
        <v>1587</v>
      </c>
      <c r="B1591" s="33" t="s">
        <v>2661</v>
      </c>
      <c r="C1591" s="33" t="s">
        <v>2662</v>
      </c>
      <c r="D1591" s="33" t="s">
        <v>2663</v>
      </c>
      <c r="E1591" s="16" t="s">
        <v>182</v>
      </c>
      <c r="F1591" s="33" t="s">
        <v>2666</v>
      </c>
      <c r="G1591" s="15">
        <v>1</v>
      </c>
    </row>
    <row r="1592" spans="1:7" s="31" customFormat="1" ht="78.75">
      <c r="A1592" s="33">
        <v>1588</v>
      </c>
      <c r="B1592" s="33" t="s">
        <v>2661</v>
      </c>
      <c r="C1592" s="33" t="s">
        <v>2662</v>
      </c>
      <c r="D1592" s="33" t="s">
        <v>2663</v>
      </c>
      <c r="E1592" s="16" t="s">
        <v>101</v>
      </c>
      <c r="F1592" s="33" t="s">
        <v>2667</v>
      </c>
      <c r="G1592" s="15">
        <v>1</v>
      </c>
    </row>
    <row r="1593" spans="1:7" s="31" customFormat="1" ht="78.75">
      <c r="A1593" s="33">
        <v>1589</v>
      </c>
      <c r="B1593" s="33" t="s">
        <v>2661</v>
      </c>
      <c r="C1593" s="33" t="s">
        <v>2662</v>
      </c>
      <c r="D1593" s="33" t="s">
        <v>2663</v>
      </c>
      <c r="E1593" s="16" t="s">
        <v>978</v>
      </c>
      <c r="F1593" s="33" t="s">
        <v>2668</v>
      </c>
      <c r="G1593" s="15">
        <v>50</v>
      </c>
    </row>
    <row r="1594" spans="1:7" s="31" customFormat="1" ht="78.75">
      <c r="A1594" s="33">
        <v>1590</v>
      </c>
      <c r="B1594" s="33" t="s">
        <v>2661</v>
      </c>
      <c r="C1594" s="33" t="s">
        <v>2662</v>
      </c>
      <c r="D1594" s="33" t="s">
        <v>2663</v>
      </c>
      <c r="E1594" s="16" t="s">
        <v>2669</v>
      </c>
      <c r="F1594" s="33" t="s">
        <v>2670</v>
      </c>
      <c r="G1594" s="15">
        <v>6</v>
      </c>
    </row>
    <row r="1595" spans="1:7" s="31" customFormat="1" ht="78.75">
      <c r="A1595" s="33">
        <v>1591</v>
      </c>
      <c r="B1595" s="33" t="s">
        <v>2661</v>
      </c>
      <c r="C1595" s="33" t="s">
        <v>2662</v>
      </c>
      <c r="D1595" s="33" t="s">
        <v>2663</v>
      </c>
      <c r="E1595" s="16" t="s">
        <v>70</v>
      </c>
      <c r="F1595" s="33" t="s">
        <v>2670</v>
      </c>
      <c r="G1595" s="15">
        <v>29</v>
      </c>
    </row>
    <row r="1596" spans="1:7" s="31" customFormat="1" ht="78.75">
      <c r="A1596" s="33">
        <v>1592</v>
      </c>
      <c r="B1596" s="33" t="s">
        <v>2661</v>
      </c>
      <c r="C1596" s="33" t="s">
        <v>2662</v>
      </c>
      <c r="D1596" s="33" t="s">
        <v>2663</v>
      </c>
      <c r="E1596" s="16" t="s">
        <v>158</v>
      </c>
      <c r="F1596" s="33" t="s">
        <v>2671</v>
      </c>
      <c r="G1596" s="15">
        <v>2</v>
      </c>
    </row>
    <row r="1597" spans="1:7" s="31" customFormat="1" ht="63">
      <c r="A1597" s="33">
        <v>1593</v>
      </c>
      <c r="B1597" s="33" t="s">
        <v>2661</v>
      </c>
      <c r="C1597" s="33" t="s">
        <v>2672</v>
      </c>
      <c r="D1597" s="33" t="s">
        <v>2673</v>
      </c>
      <c r="E1597" s="16" t="s">
        <v>101</v>
      </c>
      <c r="F1597" s="33" t="s">
        <v>2666</v>
      </c>
      <c r="G1597" s="15">
        <v>2</v>
      </c>
    </row>
    <row r="1598" spans="1:7" s="31" customFormat="1" ht="78.75">
      <c r="A1598" s="33">
        <v>1594</v>
      </c>
      <c r="B1598" s="33" t="s">
        <v>2661</v>
      </c>
      <c r="C1598" s="33" t="s">
        <v>2674</v>
      </c>
      <c r="D1598" s="33" t="s">
        <v>2675</v>
      </c>
      <c r="E1598" s="16" t="s">
        <v>182</v>
      </c>
      <c r="F1598" s="33" t="s">
        <v>2676</v>
      </c>
      <c r="G1598" s="15">
        <v>1</v>
      </c>
    </row>
    <row r="1599" spans="1:7" s="31" customFormat="1" ht="78.75">
      <c r="A1599" s="33">
        <v>1595</v>
      </c>
      <c r="B1599" s="33" t="s">
        <v>2661</v>
      </c>
      <c r="C1599" s="33" t="s">
        <v>2674</v>
      </c>
      <c r="D1599" s="33" t="s">
        <v>2675</v>
      </c>
      <c r="E1599" s="16" t="s">
        <v>101</v>
      </c>
      <c r="F1599" s="33" t="s">
        <v>2666</v>
      </c>
      <c r="G1599" s="15">
        <v>1</v>
      </c>
    </row>
    <row r="1600" spans="1:7" s="31" customFormat="1" ht="78.75">
      <c r="A1600" s="33">
        <v>1596</v>
      </c>
      <c r="B1600" s="33" t="s">
        <v>2661</v>
      </c>
      <c r="C1600" s="33" t="s">
        <v>2674</v>
      </c>
      <c r="D1600" s="33" t="s">
        <v>2675</v>
      </c>
      <c r="E1600" s="16" t="s">
        <v>151</v>
      </c>
      <c r="F1600" s="33" t="s">
        <v>2677</v>
      </c>
      <c r="G1600" s="15">
        <v>1</v>
      </c>
    </row>
    <row r="1601" spans="1:7" s="31" customFormat="1" ht="78.75">
      <c r="A1601" s="33">
        <v>1597</v>
      </c>
      <c r="B1601" s="33" t="s">
        <v>2661</v>
      </c>
      <c r="C1601" s="33" t="s">
        <v>2674</v>
      </c>
      <c r="D1601" s="33" t="s">
        <v>2675</v>
      </c>
      <c r="E1601" s="16" t="s">
        <v>158</v>
      </c>
      <c r="F1601" s="33" t="s">
        <v>2678</v>
      </c>
      <c r="G1601" s="15">
        <v>1</v>
      </c>
    </row>
    <row r="1602" spans="1:7" s="31" customFormat="1" ht="47.25">
      <c r="A1602" s="33">
        <v>1598</v>
      </c>
      <c r="B1602" s="33" t="s">
        <v>2661</v>
      </c>
      <c r="C1602" s="33" t="s">
        <v>2679</v>
      </c>
      <c r="D1602" s="33" t="s">
        <v>2680</v>
      </c>
      <c r="E1602" s="16" t="s">
        <v>101</v>
      </c>
      <c r="F1602" s="33" t="s">
        <v>2667</v>
      </c>
      <c r="G1602" s="15">
        <v>14</v>
      </c>
    </row>
    <row r="1603" spans="1:7" s="31" customFormat="1" ht="63">
      <c r="A1603" s="33">
        <v>1599</v>
      </c>
      <c r="B1603" s="33" t="s">
        <v>2661</v>
      </c>
      <c r="C1603" s="33" t="s">
        <v>2679</v>
      </c>
      <c r="D1603" s="33" t="s">
        <v>2680</v>
      </c>
      <c r="E1603" s="16" t="s">
        <v>978</v>
      </c>
      <c r="F1603" s="33" t="s">
        <v>2668</v>
      </c>
      <c r="G1603" s="15">
        <v>1</v>
      </c>
    </row>
    <row r="1604" spans="1:7" s="31" customFormat="1" ht="78.75">
      <c r="A1604" s="33">
        <v>1600</v>
      </c>
      <c r="B1604" s="33" t="s">
        <v>2661</v>
      </c>
      <c r="C1604" s="33" t="s">
        <v>2679</v>
      </c>
      <c r="D1604" s="33" t="s">
        <v>2680</v>
      </c>
      <c r="E1604" s="16" t="s">
        <v>1737</v>
      </c>
      <c r="F1604" s="33" t="s">
        <v>2670</v>
      </c>
      <c r="G1604" s="15">
        <v>1</v>
      </c>
    </row>
    <row r="1605" spans="1:7" s="31" customFormat="1" ht="47.25">
      <c r="A1605" s="33">
        <v>1601</v>
      </c>
      <c r="B1605" s="33" t="s">
        <v>2661</v>
      </c>
      <c r="C1605" s="33" t="s">
        <v>2679</v>
      </c>
      <c r="D1605" s="33" t="s">
        <v>2680</v>
      </c>
      <c r="E1605" s="16" t="s">
        <v>158</v>
      </c>
      <c r="F1605" s="33" t="s">
        <v>2671</v>
      </c>
      <c r="G1605" s="15">
        <v>3</v>
      </c>
    </row>
    <row r="1606" spans="1:7" s="31" customFormat="1" ht="63">
      <c r="A1606" s="33">
        <v>1602</v>
      </c>
      <c r="B1606" s="33" t="s">
        <v>2661</v>
      </c>
      <c r="C1606" s="33" t="s">
        <v>2681</v>
      </c>
      <c r="D1606" s="33" t="s">
        <v>2682</v>
      </c>
      <c r="E1606" s="16" t="s">
        <v>101</v>
      </c>
      <c r="F1606" s="33" t="s">
        <v>59</v>
      </c>
      <c r="G1606" s="15">
        <v>1</v>
      </c>
    </row>
    <row r="1607" spans="1:7" s="31" customFormat="1" ht="63">
      <c r="A1607" s="33">
        <v>1603</v>
      </c>
      <c r="B1607" s="33" t="s">
        <v>2661</v>
      </c>
      <c r="C1607" s="33" t="s">
        <v>2681</v>
      </c>
      <c r="D1607" s="33" t="s">
        <v>2682</v>
      </c>
      <c r="E1607" s="16" t="s">
        <v>151</v>
      </c>
      <c r="F1607" s="33" t="s">
        <v>2683</v>
      </c>
      <c r="G1607" s="15">
        <v>1</v>
      </c>
    </row>
    <row r="1608" spans="1:7" s="31" customFormat="1" ht="94.5">
      <c r="A1608" s="33">
        <v>1604</v>
      </c>
      <c r="B1608" s="33" t="s">
        <v>2661</v>
      </c>
      <c r="C1608" s="33" t="s">
        <v>2684</v>
      </c>
      <c r="D1608" s="33" t="s">
        <v>2685</v>
      </c>
      <c r="E1608" s="16" t="s">
        <v>182</v>
      </c>
      <c r="F1608" s="33" t="s">
        <v>2686</v>
      </c>
      <c r="G1608" s="15">
        <v>1</v>
      </c>
    </row>
    <row r="1609" spans="1:7" s="31" customFormat="1" ht="94.5">
      <c r="A1609" s="33">
        <v>1605</v>
      </c>
      <c r="B1609" s="33" t="s">
        <v>2661</v>
      </c>
      <c r="C1609" s="33" t="s">
        <v>2684</v>
      </c>
      <c r="D1609" s="33" t="s">
        <v>2685</v>
      </c>
      <c r="E1609" s="16" t="s">
        <v>158</v>
      </c>
      <c r="F1609" s="33" t="s">
        <v>2671</v>
      </c>
      <c r="G1609" s="15">
        <v>1</v>
      </c>
    </row>
    <row r="1610" spans="1:7" s="31" customFormat="1" ht="63">
      <c r="A1610" s="33">
        <v>1606</v>
      </c>
      <c r="B1610" s="33" t="s">
        <v>2661</v>
      </c>
      <c r="C1610" s="33" t="s">
        <v>2687</v>
      </c>
      <c r="D1610" s="33" t="s">
        <v>2688</v>
      </c>
      <c r="E1610" s="16" t="s">
        <v>182</v>
      </c>
      <c r="F1610" s="33" t="s">
        <v>2689</v>
      </c>
      <c r="G1610" s="15">
        <v>2</v>
      </c>
    </row>
    <row r="1611" spans="1:7" s="31" customFormat="1" ht="94.5">
      <c r="A1611" s="33">
        <v>1607</v>
      </c>
      <c r="B1611" s="33" t="s">
        <v>2661</v>
      </c>
      <c r="C1611" s="33" t="s">
        <v>2690</v>
      </c>
      <c r="D1611" s="33" t="s">
        <v>2691</v>
      </c>
      <c r="E1611" s="16" t="s">
        <v>182</v>
      </c>
      <c r="F1611" s="33" t="s">
        <v>2692</v>
      </c>
      <c r="G1611" s="15">
        <v>1</v>
      </c>
    </row>
    <row r="1612" spans="1:7" s="31" customFormat="1" ht="94.5">
      <c r="A1612" s="33">
        <v>1608</v>
      </c>
      <c r="B1612" s="33" t="s">
        <v>2661</v>
      </c>
      <c r="C1612" s="33" t="s">
        <v>2690</v>
      </c>
      <c r="D1612" s="33" t="s">
        <v>2691</v>
      </c>
      <c r="E1612" s="16" t="s">
        <v>182</v>
      </c>
      <c r="F1612" s="33" t="s">
        <v>2693</v>
      </c>
      <c r="G1612" s="15">
        <v>1</v>
      </c>
    </row>
    <row r="1613" spans="1:7" s="31" customFormat="1" ht="47.25">
      <c r="A1613" s="33">
        <v>1609</v>
      </c>
      <c r="B1613" s="33" t="s">
        <v>2661</v>
      </c>
      <c r="C1613" s="33" t="s">
        <v>2694</v>
      </c>
      <c r="D1613" s="33" t="s">
        <v>2695</v>
      </c>
      <c r="E1613" s="16" t="s">
        <v>199</v>
      </c>
      <c r="F1613" s="33" t="s">
        <v>2696</v>
      </c>
      <c r="G1613" s="15">
        <v>9</v>
      </c>
    </row>
    <row r="1614" spans="1:7" s="31" customFormat="1" ht="63">
      <c r="A1614" s="33">
        <v>1610</v>
      </c>
      <c r="B1614" s="33" t="s">
        <v>17</v>
      </c>
      <c r="C1614" s="33" t="s">
        <v>2882</v>
      </c>
      <c r="D1614" s="33" t="s">
        <v>2883</v>
      </c>
      <c r="E1614" s="16" t="s">
        <v>2311</v>
      </c>
      <c r="F1614" s="32" t="s">
        <v>2884</v>
      </c>
      <c r="G1614" s="33">
        <v>1</v>
      </c>
    </row>
    <row r="1615" spans="1:7" s="31" customFormat="1" ht="63">
      <c r="A1615" s="33">
        <v>1611</v>
      </c>
      <c r="B1615" s="33" t="s">
        <v>17</v>
      </c>
      <c r="C1615" s="33" t="s">
        <v>2882</v>
      </c>
      <c r="D1615" s="33" t="s">
        <v>2883</v>
      </c>
      <c r="E1615" s="16" t="s">
        <v>2885</v>
      </c>
      <c r="F1615" s="32" t="s">
        <v>2886</v>
      </c>
      <c r="G1615" s="33">
        <v>1</v>
      </c>
    </row>
    <row r="1616" spans="1:7" s="31" customFormat="1" ht="63">
      <c r="A1616" s="33">
        <v>1612</v>
      </c>
      <c r="B1616" s="33" t="s">
        <v>17</v>
      </c>
      <c r="C1616" s="33" t="s">
        <v>2882</v>
      </c>
      <c r="D1616" s="33" t="s">
        <v>2883</v>
      </c>
      <c r="E1616" s="16" t="s">
        <v>2887</v>
      </c>
      <c r="F1616" s="32" t="s">
        <v>2888</v>
      </c>
      <c r="G1616" s="33">
        <v>2</v>
      </c>
    </row>
    <row r="1617" spans="1:7" s="31" customFormat="1" ht="63">
      <c r="A1617" s="33">
        <v>1613</v>
      </c>
      <c r="B1617" s="33" t="s">
        <v>17</v>
      </c>
      <c r="C1617" s="33" t="s">
        <v>2882</v>
      </c>
      <c r="D1617" s="33" t="s">
        <v>2883</v>
      </c>
      <c r="E1617" s="16" t="s">
        <v>2889</v>
      </c>
      <c r="F1617" s="32" t="s">
        <v>2890</v>
      </c>
      <c r="G1617" s="33">
        <v>1</v>
      </c>
    </row>
    <row r="1618" spans="1:7" s="31" customFormat="1" ht="63">
      <c r="A1618" s="33">
        <v>1614</v>
      </c>
      <c r="B1618" s="33" t="s">
        <v>17</v>
      </c>
      <c r="C1618" s="33" t="s">
        <v>2882</v>
      </c>
      <c r="D1618" s="33" t="s">
        <v>2883</v>
      </c>
      <c r="E1618" s="16" t="s">
        <v>324</v>
      </c>
      <c r="F1618" s="32" t="s">
        <v>2884</v>
      </c>
      <c r="G1618" s="33">
        <v>14</v>
      </c>
    </row>
    <row r="1619" spans="1:7" s="31" customFormat="1" ht="110.25">
      <c r="A1619" s="33">
        <v>1615</v>
      </c>
      <c r="B1619" s="33" t="s">
        <v>17</v>
      </c>
      <c r="C1619" s="33" t="s">
        <v>2882</v>
      </c>
      <c r="D1619" s="33" t="s">
        <v>2883</v>
      </c>
      <c r="E1619" s="16" t="s">
        <v>489</v>
      </c>
      <c r="F1619" s="32" t="s">
        <v>2891</v>
      </c>
      <c r="G1619" s="33">
        <v>1</v>
      </c>
    </row>
    <row r="1620" spans="1:7" s="31" customFormat="1" ht="63">
      <c r="A1620" s="33">
        <v>1616</v>
      </c>
      <c r="B1620" s="33" t="s">
        <v>17</v>
      </c>
      <c r="C1620" s="33" t="s">
        <v>2882</v>
      </c>
      <c r="D1620" s="33" t="s">
        <v>2883</v>
      </c>
      <c r="E1620" s="16" t="s">
        <v>113</v>
      </c>
      <c r="F1620" s="32" t="s">
        <v>2884</v>
      </c>
      <c r="G1620" s="33">
        <v>2</v>
      </c>
    </row>
    <row r="1621" spans="1:7" s="31" customFormat="1" ht="63">
      <c r="A1621" s="33">
        <v>1617</v>
      </c>
      <c r="B1621" s="33" t="s">
        <v>17</v>
      </c>
      <c r="C1621" s="33" t="s">
        <v>2882</v>
      </c>
      <c r="D1621" s="33" t="s">
        <v>2883</v>
      </c>
      <c r="E1621" s="16" t="s">
        <v>355</v>
      </c>
      <c r="F1621" s="32" t="s">
        <v>2884</v>
      </c>
      <c r="G1621" s="33">
        <v>20</v>
      </c>
    </row>
    <row r="1622" spans="1:7" s="31" customFormat="1" ht="141.75">
      <c r="A1622" s="33">
        <v>1618</v>
      </c>
      <c r="B1622" s="33" t="s">
        <v>17</v>
      </c>
      <c r="C1622" s="33" t="s">
        <v>2882</v>
      </c>
      <c r="D1622" s="33" t="s">
        <v>2883</v>
      </c>
      <c r="E1622" s="16" t="s">
        <v>402</v>
      </c>
      <c r="F1622" s="32" t="s">
        <v>2892</v>
      </c>
      <c r="G1622" s="33">
        <v>3</v>
      </c>
    </row>
    <row r="1623" spans="1:7" s="31" customFormat="1" ht="346.5">
      <c r="A1623" s="33">
        <v>1619</v>
      </c>
      <c r="B1623" s="33" t="s">
        <v>17</v>
      </c>
      <c r="C1623" s="33" t="s">
        <v>2882</v>
      </c>
      <c r="D1623" s="33" t="s">
        <v>2883</v>
      </c>
      <c r="E1623" s="16" t="s">
        <v>582</v>
      </c>
      <c r="F1623" s="32" t="s">
        <v>2893</v>
      </c>
      <c r="G1623" s="33">
        <v>1</v>
      </c>
    </row>
    <row r="1624" spans="1:7" s="31" customFormat="1" ht="63">
      <c r="A1624" s="33">
        <v>1620</v>
      </c>
      <c r="B1624" s="33" t="s">
        <v>17</v>
      </c>
      <c r="C1624" s="33" t="s">
        <v>2882</v>
      </c>
      <c r="D1624" s="33" t="s">
        <v>2883</v>
      </c>
      <c r="E1624" s="16" t="s">
        <v>215</v>
      </c>
      <c r="F1624" s="32" t="s">
        <v>2894</v>
      </c>
      <c r="G1624" s="33">
        <v>1</v>
      </c>
    </row>
    <row r="1625" spans="1:7" s="31" customFormat="1" ht="63">
      <c r="A1625" s="33">
        <v>1621</v>
      </c>
      <c r="B1625" s="33" t="s">
        <v>17</v>
      </c>
      <c r="C1625" s="33" t="s">
        <v>2882</v>
      </c>
      <c r="D1625" s="33" t="s">
        <v>2883</v>
      </c>
      <c r="E1625" s="16" t="s">
        <v>228</v>
      </c>
      <c r="F1625" s="32" t="s">
        <v>2895</v>
      </c>
      <c r="G1625" s="33">
        <v>2</v>
      </c>
    </row>
    <row r="1626" spans="1:7" s="31" customFormat="1" ht="63">
      <c r="A1626" s="33">
        <v>1622</v>
      </c>
      <c r="B1626" s="33" t="s">
        <v>17</v>
      </c>
      <c r="C1626" s="33" t="s">
        <v>2882</v>
      </c>
      <c r="D1626" s="33" t="s">
        <v>2883</v>
      </c>
      <c r="E1626" s="16" t="s">
        <v>300</v>
      </c>
      <c r="F1626" s="32" t="s">
        <v>2896</v>
      </c>
      <c r="G1626" s="33">
        <v>1</v>
      </c>
    </row>
    <row r="1627" spans="1:7" s="31" customFormat="1" ht="110.25">
      <c r="A1627" s="33">
        <v>1623</v>
      </c>
      <c r="B1627" s="33" t="s">
        <v>17</v>
      </c>
      <c r="C1627" s="33" t="s">
        <v>2882</v>
      </c>
      <c r="D1627" s="33" t="s">
        <v>2883</v>
      </c>
      <c r="E1627" s="16" t="s">
        <v>470</v>
      </c>
      <c r="F1627" s="32" t="s">
        <v>2897</v>
      </c>
      <c r="G1627" s="33">
        <v>2</v>
      </c>
    </row>
    <row r="1628" spans="1:7" s="31" customFormat="1" ht="283.5">
      <c r="A1628" s="33">
        <v>1624</v>
      </c>
      <c r="B1628" s="33" t="s">
        <v>17</v>
      </c>
      <c r="C1628" s="33" t="s">
        <v>2882</v>
      </c>
      <c r="D1628" s="33" t="s">
        <v>2883</v>
      </c>
      <c r="E1628" s="16" t="s">
        <v>2898</v>
      </c>
      <c r="F1628" s="32" t="s">
        <v>2899</v>
      </c>
      <c r="G1628" s="33">
        <v>1</v>
      </c>
    </row>
    <row r="1629" spans="1:7" s="31" customFormat="1" ht="63">
      <c r="A1629" s="33">
        <v>1625</v>
      </c>
      <c r="B1629" s="33" t="s">
        <v>17</v>
      </c>
      <c r="C1629" s="33" t="s">
        <v>2882</v>
      </c>
      <c r="D1629" s="33" t="s">
        <v>2883</v>
      </c>
      <c r="E1629" s="16" t="s">
        <v>2326</v>
      </c>
      <c r="F1629" s="32" t="s">
        <v>2900</v>
      </c>
      <c r="G1629" s="33">
        <v>1</v>
      </c>
    </row>
    <row r="1630" spans="1:7" s="31" customFormat="1" ht="63">
      <c r="A1630" s="33">
        <v>1626</v>
      </c>
      <c r="B1630" s="33" t="s">
        <v>17</v>
      </c>
      <c r="C1630" s="33" t="s">
        <v>2882</v>
      </c>
      <c r="D1630" s="33" t="s">
        <v>2883</v>
      </c>
      <c r="E1630" s="16" t="s">
        <v>2326</v>
      </c>
      <c r="F1630" s="32" t="s">
        <v>2901</v>
      </c>
      <c r="G1630" s="33">
        <v>1</v>
      </c>
    </row>
    <row r="1631" spans="1:7" s="31" customFormat="1" ht="63">
      <c r="A1631" s="33">
        <v>1627</v>
      </c>
      <c r="B1631" s="33" t="s">
        <v>17</v>
      </c>
      <c r="C1631" s="33" t="s">
        <v>2882</v>
      </c>
      <c r="D1631" s="33" t="s">
        <v>2883</v>
      </c>
      <c r="E1631" s="16" t="s">
        <v>182</v>
      </c>
      <c r="F1631" s="32" t="s">
        <v>2902</v>
      </c>
      <c r="G1631" s="33">
        <v>13</v>
      </c>
    </row>
    <row r="1632" spans="1:7" s="31" customFormat="1" ht="63">
      <c r="A1632" s="33">
        <v>1628</v>
      </c>
      <c r="B1632" s="33" t="s">
        <v>17</v>
      </c>
      <c r="C1632" s="33" t="s">
        <v>2882</v>
      </c>
      <c r="D1632" s="33" t="s">
        <v>2883</v>
      </c>
      <c r="E1632" s="16" t="s">
        <v>325</v>
      </c>
      <c r="F1632" s="32" t="s">
        <v>2902</v>
      </c>
      <c r="G1632" s="33">
        <v>1</v>
      </c>
    </row>
    <row r="1633" spans="1:7" s="31" customFormat="1" ht="63">
      <c r="A1633" s="33">
        <v>1629</v>
      </c>
      <c r="B1633" s="33" t="s">
        <v>17</v>
      </c>
      <c r="C1633" s="33" t="s">
        <v>2882</v>
      </c>
      <c r="D1633" s="33" t="s">
        <v>2883</v>
      </c>
      <c r="E1633" s="16" t="s">
        <v>325</v>
      </c>
      <c r="F1633" s="32" t="s">
        <v>2901</v>
      </c>
      <c r="G1633" s="33">
        <v>4</v>
      </c>
    </row>
    <row r="1634" spans="1:7" s="31" customFormat="1" ht="63">
      <c r="A1634" s="33">
        <v>1630</v>
      </c>
      <c r="B1634" s="33" t="s">
        <v>17</v>
      </c>
      <c r="C1634" s="33" t="s">
        <v>2882</v>
      </c>
      <c r="D1634" s="33" t="s">
        <v>2883</v>
      </c>
      <c r="E1634" s="16" t="s">
        <v>101</v>
      </c>
      <c r="F1634" s="32" t="s">
        <v>2902</v>
      </c>
      <c r="G1634" s="33">
        <v>19</v>
      </c>
    </row>
    <row r="1635" spans="1:7" s="31" customFormat="1" ht="63">
      <c r="A1635" s="33">
        <v>1631</v>
      </c>
      <c r="B1635" s="33" t="s">
        <v>17</v>
      </c>
      <c r="C1635" s="33" t="s">
        <v>2882</v>
      </c>
      <c r="D1635" s="33" t="s">
        <v>2883</v>
      </c>
      <c r="E1635" s="16" t="s">
        <v>327</v>
      </c>
      <c r="F1635" s="32" t="s">
        <v>2903</v>
      </c>
      <c r="G1635" s="33">
        <v>2</v>
      </c>
    </row>
    <row r="1636" spans="1:7" s="31" customFormat="1" ht="63">
      <c r="A1636" s="33">
        <v>1632</v>
      </c>
      <c r="B1636" s="33" t="s">
        <v>17</v>
      </c>
      <c r="C1636" s="33" t="s">
        <v>2882</v>
      </c>
      <c r="D1636" s="33" t="s">
        <v>2883</v>
      </c>
      <c r="E1636" s="16" t="s">
        <v>330</v>
      </c>
      <c r="F1636" s="32" t="s">
        <v>2904</v>
      </c>
      <c r="G1636" s="33">
        <v>1</v>
      </c>
    </row>
    <row r="1637" spans="1:7" s="31" customFormat="1" ht="141.75">
      <c r="A1637" s="33">
        <v>1633</v>
      </c>
      <c r="B1637" s="33" t="s">
        <v>17</v>
      </c>
      <c r="C1637" s="33" t="s">
        <v>2882</v>
      </c>
      <c r="D1637" s="33" t="s">
        <v>2883</v>
      </c>
      <c r="E1637" s="16" t="s">
        <v>2905</v>
      </c>
      <c r="F1637" s="32" t="s">
        <v>2906</v>
      </c>
      <c r="G1637" s="33">
        <v>1</v>
      </c>
    </row>
    <row r="1638" spans="1:7" s="31" customFormat="1" ht="78.75">
      <c r="A1638" s="33">
        <v>1634</v>
      </c>
      <c r="B1638" s="33" t="s">
        <v>17</v>
      </c>
      <c r="C1638" s="33" t="s">
        <v>2882</v>
      </c>
      <c r="D1638" s="33" t="s">
        <v>2883</v>
      </c>
      <c r="E1638" s="16" t="s">
        <v>331</v>
      </c>
      <c r="F1638" s="32" t="s">
        <v>2884</v>
      </c>
      <c r="G1638" s="33">
        <v>1</v>
      </c>
    </row>
    <row r="1639" spans="1:7" s="31" customFormat="1" ht="78.75">
      <c r="A1639" s="33">
        <v>1635</v>
      </c>
      <c r="B1639" s="33" t="s">
        <v>17</v>
      </c>
      <c r="C1639" s="33" t="s">
        <v>2882</v>
      </c>
      <c r="D1639" s="33" t="s">
        <v>2883</v>
      </c>
      <c r="E1639" s="16" t="s">
        <v>2907</v>
      </c>
      <c r="F1639" s="32" t="s">
        <v>2908</v>
      </c>
      <c r="G1639" s="33">
        <v>1</v>
      </c>
    </row>
    <row r="1640" spans="1:7" s="31" customFormat="1" ht="78.75">
      <c r="A1640" s="33">
        <v>1636</v>
      </c>
      <c r="B1640" s="33" t="s">
        <v>17</v>
      </c>
      <c r="C1640" s="33" t="s">
        <v>2882</v>
      </c>
      <c r="D1640" s="33" t="s">
        <v>2883</v>
      </c>
      <c r="E1640" s="16" t="s">
        <v>2909</v>
      </c>
      <c r="F1640" s="32" t="s">
        <v>2910</v>
      </c>
      <c r="G1640" s="33">
        <v>1</v>
      </c>
    </row>
    <row r="1641" spans="1:7" s="31" customFormat="1" ht="63">
      <c r="A1641" s="33">
        <v>1637</v>
      </c>
      <c r="B1641" s="33" t="s">
        <v>17</v>
      </c>
      <c r="C1641" s="33" t="s">
        <v>2882</v>
      </c>
      <c r="D1641" s="33" t="s">
        <v>2883</v>
      </c>
      <c r="E1641" s="16" t="s">
        <v>1299</v>
      </c>
      <c r="F1641" s="32" t="s">
        <v>2884</v>
      </c>
      <c r="G1641" s="33">
        <v>8</v>
      </c>
    </row>
    <row r="1642" spans="1:7" s="31" customFormat="1" ht="63">
      <c r="A1642" s="33">
        <v>1638</v>
      </c>
      <c r="B1642" s="33" t="s">
        <v>17</v>
      </c>
      <c r="C1642" s="33" t="s">
        <v>2882</v>
      </c>
      <c r="D1642" s="33" t="s">
        <v>2883</v>
      </c>
      <c r="E1642" s="16" t="s">
        <v>2911</v>
      </c>
      <c r="F1642" s="32" t="s">
        <v>2908</v>
      </c>
      <c r="G1642" s="33">
        <v>2</v>
      </c>
    </row>
    <row r="1643" spans="1:7" s="31" customFormat="1" ht="63">
      <c r="A1643" s="33">
        <v>1639</v>
      </c>
      <c r="B1643" s="33" t="s">
        <v>17</v>
      </c>
      <c r="C1643" s="33" t="s">
        <v>2882</v>
      </c>
      <c r="D1643" s="33" t="s">
        <v>2883</v>
      </c>
      <c r="E1643" s="16" t="s">
        <v>1071</v>
      </c>
      <c r="F1643" s="32" t="s">
        <v>2884</v>
      </c>
      <c r="G1643" s="33">
        <v>9</v>
      </c>
    </row>
    <row r="1644" spans="1:7" s="31" customFormat="1" ht="63">
      <c r="A1644" s="33">
        <v>1640</v>
      </c>
      <c r="B1644" s="33" t="s">
        <v>17</v>
      </c>
      <c r="C1644" s="33" t="s">
        <v>2882</v>
      </c>
      <c r="D1644" s="33" t="s">
        <v>2883</v>
      </c>
      <c r="E1644" s="16" t="s">
        <v>335</v>
      </c>
      <c r="F1644" s="32" t="s">
        <v>2884</v>
      </c>
      <c r="G1644" s="33">
        <v>1</v>
      </c>
    </row>
    <row r="1645" spans="1:7" s="31" customFormat="1" ht="94.5">
      <c r="A1645" s="33">
        <v>1641</v>
      </c>
      <c r="B1645" s="33" t="s">
        <v>17</v>
      </c>
      <c r="C1645" s="33" t="s">
        <v>2882</v>
      </c>
      <c r="D1645" s="33" t="s">
        <v>2883</v>
      </c>
      <c r="E1645" s="16" t="s">
        <v>2912</v>
      </c>
      <c r="F1645" s="32" t="s">
        <v>2913</v>
      </c>
      <c r="G1645" s="33">
        <v>14</v>
      </c>
    </row>
    <row r="1646" spans="1:7" s="31" customFormat="1" ht="63">
      <c r="A1646" s="33">
        <v>1642</v>
      </c>
      <c r="B1646" s="33" t="s">
        <v>17</v>
      </c>
      <c r="C1646" s="33" t="s">
        <v>2882</v>
      </c>
      <c r="D1646" s="33" t="s">
        <v>2883</v>
      </c>
      <c r="E1646" s="16" t="s">
        <v>337</v>
      </c>
      <c r="F1646" s="32" t="s">
        <v>2908</v>
      </c>
      <c r="G1646" s="33">
        <v>2</v>
      </c>
    </row>
    <row r="1647" spans="1:7" s="31" customFormat="1" ht="94.5">
      <c r="A1647" s="33">
        <v>1643</v>
      </c>
      <c r="B1647" s="33" t="s">
        <v>17</v>
      </c>
      <c r="C1647" s="33" t="s">
        <v>2882</v>
      </c>
      <c r="D1647" s="33" t="s">
        <v>2883</v>
      </c>
      <c r="E1647" s="16" t="s">
        <v>358</v>
      </c>
      <c r="F1647" s="32" t="s">
        <v>2914</v>
      </c>
      <c r="G1647" s="33">
        <v>2</v>
      </c>
    </row>
    <row r="1648" spans="1:7" s="31" customFormat="1" ht="63">
      <c r="A1648" s="33">
        <v>1644</v>
      </c>
      <c r="B1648" s="33" t="s">
        <v>17</v>
      </c>
      <c r="C1648" s="33" t="s">
        <v>2882</v>
      </c>
      <c r="D1648" s="33" t="s">
        <v>2883</v>
      </c>
      <c r="E1648" s="16" t="s">
        <v>317</v>
      </c>
      <c r="F1648" s="32" t="s">
        <v>2901</v>
      </c>
      <c r="G1648" s="33">
        <v>1</v>
      </c>
    </row>
    <row r="1649" spans="1:7" s="31" customFormat="1" ht="63">
      <c r="A1649" s="33">
        <v>1645</v>
      </c>
      <c r="B1649" s="33" t="s">
        <v>17</v>
      </c>
      <c r="C1649" s="33" t="s">
        <v>2882</v>
      </c>
      <c r="D1649" s="33" t="s">
        <v>2883</v>
      </c>
      <c r="E1649" s="16" t="s">
        <v>317</v>
      </c>
      <c r="F1649" s="32" t="s">
        <v>2915</v>
      </c>
      <c r="G1649" s="33">
        <v>22</v>
      </c>
    </row>
    <row r="1650" spans="1:7" s="31" customFormat="1" ht="63">
      <c r="A1650" s="33">
        <v>1646</v>
      </c>
      <c r="B1650" s="33" t="s">
        <v>17</v>
      </c>
      <c r="C1650" s="33" t="s">
        <v>2882</v>
      </c>
      <c r="D1650" s="33" t="s">
        <v>2883</v>
      </c>
      <c r="E1650" s="16" t="s">
        <v>1119</v>
      </c>
      <c r="F1650" s="32" t="s">
        <v>2884</v>
      </c>
      <c r="G1650" s="33">
        <v>2</v>
      </c>
    </row>
    <row r="1651" spans="1:7" s="31" customFormat="1" ht="110.25">
      <c r="A1651" s="33">
        <v>1647</v>
      </c>
      <c r="B1651" s="33" t="s">
        <v>17</v>
      </c>
      <c r="C1651" s="33" t="s">
        <v>2882</v>
      </c>
      <c r="D1651" s="33" t="s">
        <v>2883</v>
      </c>
      <c r="E1651" s="16" t="s">
        <v>2916</v>
      </c>
      <c r="F1651" s="32" t="s">
        <v>2917</v>
      </c>
      <c r="G1651" s="33">
        <v>2</v>
      </c>
    </row>
    <row r="1652" spans="1:7" s="31" customFormat="1" ht="63">
      <c r="A1652" s="33">
        <v>1648</v>
      </c>
      <c r="B1652" s="33" t="s">
        <v>17</v>
      </c>
      <c r="C1652" s="33" t="s">
        <v>2882</v>
      </c>
      <c r="D1652" s="33" t="s">
        <v>2883</v>
      </c>
      <c r="E1652" s="16" t="s">
        <v>218</v>
      </c>
      <c r="F1652" s="32" t="s">
        <v>2908</v>
      </c>
      <c r="G1652" s="33">
        <v>1</v>
      </c>
    </row>
    <row r="1653" spans="1:7" s="31" customFormat="1" ht="63">
      <c r="A1653" s="33">
        <v>1649</v>
      </c>
      <c r="B1653" s="33" t="s">
        <v>17</v>
      </c>
      <c r="C1653" s="33" t="s">
        <v>2882</v>
      </c>
      <c r="D1653" s="33" t="s">
        <v>2883</v>
      </c>
      <c r="E1653" s="16" t="s">
        <v>2918</v>
      </c>
      <c r="F1653" s="32" t="s">
        <v>2908</v>
      </c>
      <c r="G1653" s="33">
        <v>1</v>
      </c>
    </row>
    <row r="1654" spans="1:7" s="31" customFormat="1" ht="63">
      <c r="A1654" s="33">
        <v>1650</v>
      </c>
      <c r="B1654" s="33" t="s">
        <v>17</v>
      </c>
      <c r="C1654" s="33" t="s">
        <v>2882</v>
      </c>
      <c r="D1654" s="33" t="s">
        <v>2883</v>
      </c>
      <c r="E1654" s="16" t="s">
        <v>2919</v>
      </c>
      <c r="F1654" s="32" t="s">
        <v>2920</v>
      </c>
      <c r="G1654" s="33">
        <v>6</v>
      </c>
    </row>
    <row r="1655" spans="1:7" s="31" customFormat="1" ht="63">
      <c r="A1655" s="33">
        <v>1651</v>
      </c>
      <c r="B1655" s="33" t="s">
        <v>17</v>
      </c>
      <c r="C1655" s="33" t="s">
        <v>2882</v>
      </c>
      <c r="D1655" s="33" t="s">
        <v>2883</v>
      </c>
      <c r="E1655" s="16" t="s">
        <v>338</v>
      </c>
      <c r="F1655" s="32" t="s">
        <v>2908</v>
      </c>
      <c r="G1655" s="33">
        <v>51</v>
      </c>
    </row>
    <row r="1656" spans="1:7" s="31" customFormat="1" ht="63">
      <c r="A1656" s="33">
        <v>1652</v>
      </c>
      <c r="B1656" s="33" t="s">
        <v>17</v>
      </c>
      <c r="C1656" s="33" t="s">
        <v>2882</v>
      </c>
      <c r="D1656" s="33" t="s">
        <v>2883</v>
      </c>
      <c r="E1656" s="16" t="s">
        <v>2921</v>
      </c>
      <c r="F1656" s="32" t="s">
        <v>2915</v>
      </c>
      <c r="G1656" s="33">
        <v>10</v>
      </c>
    </row>
    <row r="1657" spans="1:7" s="31" customFormat="1" ht="63">
      <c r="A1657" s="33">
        <v>1653</v>
      </c>
      <c r="B1657" s="33" t="s">
        <v>17</v>
      </c>
      <c r="C1657" s="33" t="s">
        <v>2882</v>
      </c>
      <c r="D1657" s="33" t="s">
        <v>2883</v>
      </c>
      <c r="E1657" s="16" t="s">
        <v>2922</v>
      </c>
      <c r="F1657" s="32" t="s">
        <v>2894</v>
      </c>
      <c r="G1657" s="33">
        <v>1</v>
      </c>
    </row>
    <row r="1658" spans="1:7" s="31" customFormat="1" ht="78.75">
      <c r="A1658" s="33">
        <v>1654</v>
      </c>
      <c r="B1658" s="33" t="s">
        <v>17</v>
      </c>
      <c r="C1658" s="33" t="s">
        <v>2882</v>
      </c>
      <c r="D1658" s="33" t="s">
        <v>2883</v>
      </c>
      <c r="E1658" s="16" t="s">
        <v>933</v>
      </c>
      <c r="F1658" s="32" t="s">
        <v>2923</v>
      </c>
      <c r="G1658" s="33">
        <v>1</v>
      </c>
    </row>
    <row r="1659" spans="1:7" s="31" customFormat="1" ht="63">
      <c r="A1659" s="33">
        <v>1655</v>
      </c>
      <c r="B1659" s="33" t="s">
        <v>17</v>
      </c>
      <c r="C1659" s="33" t="s">
        <v>2882</v>
      </c>
      <c r="D1659" s="33" t="s">
        <v>2883</v>
      </c>
      <c r="E1659" s="16" t="s">
        <v>1179</v>
      </c>
      <c r="F1659" s="32" t="s">
        <v>2894</v>
      </c>
      <c r="G1659" s="33">
        <v>43</v>
      </c>
    </row>
    <row r="1660" spans="1:7" s="31" customFormat="1" ht="63">
      <c r="A1660" s="33">
        <v>1656</v>
      </c>
      <c r="B1660" s="33" t="s">
        <v>17</v>
      </c>
      <c r="C1660" s="33" t="s">
        <v>2882</v>
      </c>
      <c r="D1660" s="33" t="s">
        <v>2883</v>
      </c>
      <c r="E1660" s="16" t="s">
        <v>2924</v>
      </c>
      <c r="F1660" s="32" t="s">
        <v>2894</v>
      </c>
      <c r="G1660" s="33">
        <v>1</v>
      </c>
    </row>
    <row r="1661" spans="1:7" s="31" customFormat="1" ht="63">
      <c r="A1661" s="33">
        <v>1657</v>
      </c>
      <c r="B1661" s="33" t="s">
        <v>17</v>
      </c>
      <c r="C1661" s="33" t="s">
        <v>2882</v>
      </c>
      <c r="D1661" s="33" t="s">
        <v>2883</v>
      </c>
      <c r="E1661" s="16" t="s">
        <v>476</v>
      </c>
      <c r="F1661" s="32" t="s">
        <v>2894</v>
      </c>
      <c r="G1661" s="33">
        <v>1</v>
      </c>
    </row>
    <row r="1662" spans="1:7" s="31" customFormat="1" ht="63">
      <c r="A1662" s="33">
        <v>1658</v>
      </c>
      <c r="B1662" s="33" t="s">
        <v>17</v>
      </c>
      <c r="C1662" s="33" t="s">
        <v>2882</v>
      </c>
      <c r="D1662" s="33" t="s">
        <v>2883</v>
      </c>
      <c r="E1662" s="16" t="s">
        <v>206</v>
      </c>
      <c r="F1662" s="32" t="s">
        <v>2925</v>
      </c>
      <c r="G1662" s="33">
        <v>2</v>
      </c>
    </row>
    <row r="1663" spans="1:7" s="31" customFormat="1" ht="63">
      <c r="A1663" s="33">
        <v>1659</v>
      </c>
      <c r="B1663" s="33" t="s">
        <v>17</v>
      </c>
      <c r="C1663" s="33" t="s">
        <v>2882</v>
      </c>
      <c r="D1663" s="33" t="s">
        <v>2883</v>
      </c>
      <c r="E1663" s="16" t="s">
        <v>1808</v>
      </c>
      <c r="F1663" s="32" t="s">
        <v>2884</v>
      </c>
      <c r="G1663" s="33">
        <v>1</v>
      </c>
    </row>
    <row r="1664" spans="1:7" s="31" customFormat="1" ht="63">
      <c r="A1664" s="33">
        <v>1660</v>
      </c>
      <c r="B1664" s="33" t="s">
        <v>17</v>
      </c>
      <c r="C1664" s="33" t="s">
        <v>2882</v>
      </c>
      <c r="D1664" s="33" t="s">
        <v>2883</v>
      </c>
      <c r="E1664" s="16" t="s">
        <v>2926</v>
      </c>
      <c r="F1664" s="32" t="s">
        <v>2884</v>
      </c>
      <c r="G1664" s="33">
        <v>3</v>
      </c>
    </row>
    <row r="1665" spans="1:7" s="31" customFormat="1" ht="78.75">
      <c r="A1665" s="33">
        <v>1661</v>
      </c>
      <c r="B1665" s="33" t="s">
        <v>17</v>
      </c>
      <c r="C1665" s="33" t="s">
        <v>2882</v>
      </c>
      <c r="D1665" s="33" t="s">
        <v>2883</v>
      </c>
      <c r="E1665" s="16" t="s">
        <v>1005</v>
      </c>
      <c r="F1665" s="32" t="s">
        <v>2927</v>
      </c>
      <c r="G1665" s="33">
        <v>19</v>
      </c>
    </row>
    <row r="1666" spans="1:7" s="31" customFormat="1" ht="63">
      <c r="A1666" s="33">
        <v>1662</v>
      </c>
      <c r="B1666" s="33" t="s">
        <v>17</v>
      </c>
      <c r="C1666" s="33" t="s">
        <v>2882</v>
      </c>
      <c r="D1666" s="33" t="s">
        <v>2883</v>
      </c>
      <c r="E1666" s="16" t="s">
        <v>1320</v>
      </c>
      <c r="F1666" s="32" t="s">
        <v>2884</v>
      </c>
      <c r="G1666" s="33">
        <v>1</v>
      </c>
    </row>
    <row r="1667" spans="1:7" s="31" customFormat="1" ht="94.5">
      <c r="A1667" s="33">
        <v>1663</v>
      </c>
      <c r="B1667" s="33" t="s">
        <v>17</v>
      </c>
      <c r="C1667" s="33" t="s">
        <v>2882</v>
      </c>
      <c r="D1667" s="33" t="s">
        <v>2883</v>
      </c>
      <c r="E1667" s="16" t="s">
        <v>980</v>
      </c>
      <c r="F1667" s="32" t="s">
        <v>2928</v>
      </c>
      <c r="G1667" s="33">
        <v>3</v>
      </c>
    </row>
    <row r="1668" spans="1:7" s="31" customFormat="1" ht="63">
      <c r="A1668" s="33">
        <v>1664</v>
      </c>
      <c r="B1668" s="33" t="s">
        <v>17</v>
      </c>
      <c r="C1668" s="33" t="s">
        <v>2882</v>
      </c>
      <c r="D1668" s="33" t="s">
        <v>2883</v>
      </c>
      <c r="E1668" s="16" t="s">
        <v>1314</v>
      </c>
      <c r="F1668" s="32" t="s">
        <v>2884</v>
      </c>
      <c r="G1668" s="33">
        <v>3</v>
      </c>
    </row>
    <row r="1669" spans="1:7" s="31" customFormat="1" ht="63">
      <c r="A1669" s="33">
        <v>1665</v>
      </c>
      <c r="B1669" s="33" t="s">
        <v>17</v>
      </c>
      <c r="C1669" s="33" t="s">
        <v>2882</v>
      </c>
      <c r="D1669" s="33" t="s">
        <v>2883</v>
      </c>
      <c r="E1669" s="16" t="s">
        <v>2929</v>
      </c>
      <c r="F1669" s="32" t="s">
        <v>2930</v>
      </c>
      <c r="G1669" s="33">
        <v>2</v>
      </c>
    </row>
    <row r="1670" spans="1:7" s="31" customFormat="1" ht="63">
      <c r="A1670" s="33">
        <v>1666</v>
      </c>
      <c r="B1670" s="33" t="s">
        <v>17</v>
      </c>
      <c r="C1670" s="33" t="s">
        <v>2882</v>
      </c>
      <c r="D1670" s="33" t="s">
        <v>2883</v>
      </c>
      <c r="E1670" s="16" t="s">
        <v>2931</v>
      </c>
      <c r="F1670" s="32" t="s">
        <v>2884</v>
      </c>
      <c r="G1670" s="33">
        <v>104</v>
      </c>
    </row>
    <row r="1671" spans="1:7" s="31" customFormat="1" ht="78.75">
      <c r="A1671" s="33">
        <v>1667</v>
      </c>
      <c r="B1671" s="33" t="s">
        <v>17</v>
      </c>
      <c r="C1671" s="33" t="s">
        <v>2882</v>
      </c>
      <c r="D1671" s="33" t="s">
        <v>2883</v>
      </c>
      <c r="E1671" s="16" t="s">
        <v>359</v>
      </c>
      <c r="F1671" s="32" t="s">
        <v>2908</v>
      </c>
      <c r="G1671" s="33">
        <v>11</v>
      </c>
    </row>
    <row r="1672" spans="1:7" s="31" customFormat="1" ht="78.75">
      <c r="A1672" s="33">
        <v>1668</v>
      </c>
      <c r="B1672" s="33" t="s">
        <v>17</v>
      </c>
      <c r="C1672" s="33" t="s">
        <v>2882</v>
      </c>
      <c r="D1672" s="33" t="s">
        <v>2883</v>
      </c>
      <c r="E1672" s="16" t="s">
        <v>1273</v>
      </c>
      <c r="F1672" s="32" t="s">
        <v>2908</v>
      </c>
      <c r="G1672" s="33">
        <v>2</v>
      </c>
    </row>
    <row r="1673" spans="1:7" s="31" customFormat="1" ht="63">
      <c r="A1673" s="33">
        <v>1669</v>
      </c>
      <c r="B1673" s="33" t="s">
        <v>17</v>
      </c>
      <c r="C1673" s="33" t="s">
        <v>2882</v>
      </c>
      <c r="D1673" s="33" t="s">
        <v>2883</v>
      </c>
      <c r="E1673" s="16" t="s">
        <v>2932</v>
      </c>
      <c r="F1673" s="32" t="s">
        <v>2894</v>
      </c>
      <c r="G1673" s="33">
        <v>4</v>
      </c>
    </row>
    <row r="1674" spans="1:7" s="31" customFormat="1" ht="126">
      <c r="A1674" s="33">
        <v>1670</v>
      </c>
      <c r="B1674" s="33" t="s">
        <v>17</v>
      </c>
      <c r="C1674" s="33" t="s">
        <v>2882</v>
      </c>
      <c r="D1674" s="33" t="s">
        <v>2883</v>
      </c>
      <c r="E1674" s="16" t="s">
        <v>2933</v>
      </c>
      <c r="F1674" s="32" t="s">
        <v>2934</v>
      </c>
      <c r="G1674" s="33">
        <v>2</v>
      </c>
    </row>
    <row r="1675" spans="1:7" s="31" customFormat="1" ht="78.75">
      <c r="A1675" s="33">
        <v>1671</v>
      </c>
      <c r="B1675" s="33" t="s">
        <v>17</v>
      </c>
      <c r="C1675" s="33" t="s">
        <v>2882</v>
      </c>
      <c r="D1675" s="33" t="s">
        <v>2883</v>
      </c>
      <c r="E1675" s="16" t="s">
        <v>2935</v>
      </c>
      <c r="F1675" s="32" t="s">
        <v>2936</v>
      </c>
      <c r="G1675" s="33">
        <v>2</v>
      </c>
    </row>
    <row r="1676" spans="1:7" s="31" customFormat="1" ht="63">
      <c r="A1676" s="33">
        <v>1672</v>
      </c>
      <c r="B1676" s="33" t="s">
        <v>17</v>
      </c>
      <c r="C1676" s="33" t="s">
        <v>2882</v>
      </c>
      <c r="D1676" s="33" t="s">
        <v>2883</v>
      </c>
      <c r="E1676" s="16" t="s">
        <v>2937</v>
      </c>
      <c r="F1676" s="32" t="s">
        <v>2894</v>
      </c>
      <c r="G1676" s="33">
        <v>1</v>
      </c>
    </row>
    <row r="1677" spans="1:7" s="31" customFormat="1" ht="63">
      <c r="A1677" s="33">
        <v>1673</v>
      </c>
      <c r="B1677" s="33" t="s">
        <v>17</v>
      </c>
      <c r="C1677" s="33" t="s">
        <v>2882</v>
      </c>
      <c r="D1677" s="33" t="s">
        <v>2883</v>
      </c>
      <c r="E1677" s="16" t="s">
        <v>1074</v>
      </c>
      <c r="F1677" s="32" t="s">
        <v>2908</v>
      </c>
      <c r="G1677" s="33">
        <v>10</v>
      </c>
    </row>
    <row r="1678" spans="1:7" s="31" customFormat="1" ht="63">
      <c r="A1678" s="33">
        <v>1674</v>
      </c>
      <c r="B1678" s="33" t="s">
        <v>17</v>
      </c>
      <c r="C1678" s="33" t="s">
        <v>2882</v>
      </c>
      <c r="D1678" s="33" t="s">
        <v>2883</v>
      </c>
      <c r="E1678" s="16" t="s">
        <v>2938</v>
      </c>
      <c r="F1678" s="32" t="s">
        <v>2915</v>
      </c>
      <c r="G1678" s="33">
        <v>8</v>
      </c>
    </row>
    <row r="1679" spans="1:7" s="31" customFormat="1" ht="63">
      <c r="A1679" s="33">
        <v>1675</v>
      </c>
      <c r="B1679" s="33" t="s">
        <v>17</v>
      </c>
      <c r="C1679" s="33" t="s">
        <v>2882</v>
      </c>
      <c r="D1679" s="33" t="s">
        <v>2883</v>
      </c>
      <c r="E1679" s="16" t="s">
        <v>1067</v>
      </c>
      <c r="F1679" s="32" t="s">
        <v>2908</v>
      </c>
      <c r="G1679" s="33">
        <v>18</v>
      </c>
    </row>
    <row r="1680" spans="1:7" s="31" customFormat="1" ht="63">
      <c r="A1680" s="33">
        <v>1676</v>
      </c>
      <c r="B1680" s="33" t="s">
        <v>17</v>
      </c>
      <c r="C1680" s="33" t="s">
        <v>2882</v>
      </c>
      <c r="D1680" s="33" t="s">
        <v>2883</v>
      </c>
      <c r="E1680" s="16" t="s">
        <v>895</v>
      </c>
      <c r="F1680" s="32" t="s">
        <v>2939</v>
      </c>
      <c r="G1680" s="33">
        <v>2</v>
      </c>
    </row>
    <row r="1681" spans="1:7" s="31" customFormat="1" ht="78.75">
      <c r="A1681" s="33">
        <v>1677</v>
      </c>
      <c r="B1681" s="33" t="s">
        <v>17</v>
      </c>
      <c r="C1681" s="33" t="s">
        <v>2882</v>
      </c>
      <c r="D1681" s="33" t="s">
        <v>2883</v>
      </c>
      <c r="E1681" s="16" t="s">
        <v>2940</v>
      </c>
      <c r="F1681" s="32" t="s">
        <v>2910</v>
      </c>
      <c r="G1681" s="33">
        <v>8</v>
      </c>
    </row>
    <row r="1682" spans="1:7" s="31" customFormat="1" ht="63">
      <c r="A1682" s="33">
        <v>1678</v>
      </c>
      <c r="B1682" s="33" t="s">
        <v>17</v>
      </c>
      <c r="C1682" s="33" t="s">
        <v>2882</v>
      </c>
      <c r="D1682" s="33" t="s">
        <v>2883</v>
      </c>
      <c r="E1682" s="16" t="s">
        <v>2941</v>
      </c>
      <c r="F1682" s="32" t="s">
        <v>2920</v>
      </c>
      <c r="G1682" s="33">
        <v>1</v>
      </c>
    </row>
    <row r="1683" spans="1:7" s="31" customFormat="1" ht="63">
      <c r="A1683" s="33">
        <v>1679</v>
      </c>
      <c r="B1683" s="33" t="s">
        <v>17</v>
      </c>
      <c r="C1683" s="33" t="s">
        <v>2882</v>
      </c>
      <c r="D1683" s="33" t="s">
        <v>2883</v>
      </c>
      <c r="E1683" s="16" t="s">
        <v>2942</v>
      </c>
      <c r="F1683" s="32" t="s">
        <v>2884</v>
      </c>
      <c r="G1683" s="33">
        <v>1</v>
      </c>
    </row>
    <row r="1684" spans="1:7" s="31" customFormat="1" ht="63">
      <c r="A1684" s="33">
        <v>1680</v>
      </c>
      <c r="B1684" s="33" t="s">
        <v>17</v>
      </c>
      <c r="C1684" s="33" t="s">
        <v>2882</v>
      </c>
      <c r="D1684" s="33" t="s">
        <v>2883</v>
      </c>
      <c r="E1684" s="16" t="s">
        <v>1286</v>
      </c>
      <c r="F1684" s="32" t="s">
        <v>2884</v>
      </c>
      <c r="G1684" s="33">
        <v>1</v>
      </c>
    </row>
    <row r="1685" spans="1:7" s="31" customFormat="1" ht="63">
      <c r="A1685" s="33">
        <v>1681</v>
      </c>
      <c r="B1685" s="33" t="s">
        <v>17</v>
      </c>
      <c r="C1685" s="33" t="s">
        <v>2882</v>
      </c>
      <c r="D1685" s="33" t="s">
        <v>2883</v>
      </c>
      <c r="E1685" s="16" t="s">
        <v>769</v>
      </c>
      <c r="F1685" s="32" t="s">
        <v>2908</v>
      </c>
      <c r="G1685" s="33">
        <v>4</v>
      </c>
    </row>
    <row r="1686" spans="1:7" s="31" customFormat="1" ht="63">
      <c r="A1686" s="33">
        <v>1682</v>
      </c>
      <c r="B1686" s="33" t="s">
        <v>17</v>
      </c>
      <c r="C1686" s="33" t="s">
        <v>2882</v>
      </c>
      <c r="D1686" s="33" t="s">
        <v>2883</v>
      </c>
      <c r="E1686" s="16" t="s">
        <v>769</v>
      </c>
      <c r="F1686" s="32" t="s">
        <v>2884</v>
      </c>
      <c r="G1686" s="33">
        <v>14</v>
      </c>
    </row>
    <row r="1687" spans="1:7" s="31" customFormat="1" ht="63">
      <c r="A1687" s="33">
        <v>1683</v>
      </c>
      <c r="B1687" s="33" t="s">
        <v>17</v>
      </c>
      <c r="C1687" s="33" t="s">
        <v>2882</v>
      </c>
      <c r="D1687" s="33" t="s">
        <v>2883</v>
      </c>
      <c r="E1687" s="16" t="s">
        <v>169</v>
      </c>
      <c r="F1687" s="32" t="s">
        <v>2920</v>
      </c>
      <c r="G1687" s="33">
        <v>3</v>
      </c>
    </row>
    <row r="1688" spans="1:7" s="31" customFormat="1" ht="63">
      <c r="A1688" s="33">
        <v>1684</v>
      </c>
      <c r="B1688" s="33" t="s">
        <v>17</v>
      </c>
      <c r="C1688" s="33" t="s">
        <v>2882</v>
      </c>
      <c r="D1688" s="33" t="s">
        <v>2883</v>
      </c>
      <c r="E1688" s="16" t="s">
        <v>412</v>
      </c>
      <c r="F1688" s="32" t="s">
        <v>2920</v>
      </c>
      <c r="G1688" s="33">
        <v>2</v>
      </c>
    </row>
    <row r="1689" spans="1:7" s="31" customFormat="1" ht="63">
      <c r="A1689" s="33">
        <v>1685</v>
      </c>
      <c r="B1689" s="33" t="s">
        <v>17</v>
      </c>
      <c r="C1689" s="33" t="s">
        <v>2882</v>
      </c>
      <c r="D1689" s="33" t="s">
        <v>2883</v>
      </c>
      <c r="E1689" s="16" t="s">
        <v>1513</v>
      </c>
      <c r="F1689" s="32" t="s">
        <v>2884</v>
      </c>
      <c r="G1689" s="33">
        <v>1</v>
      </c>
    </row>
    <row r="1690" spans="1:7" s="31" customFormat="1" ht="63">
      <c r="A1690" s="33">
        <v>1686</v>
      </c>
      <c r="B1690" s="33" t="s">
        <v>17</v>
      </c>
      <c r="C1690" s="33" t="s">
        <v>2882</v>
      </c>
      <c r="D1690" s="33" t="s">
        <v>2883</v>
      </c>
      <c r="E1690" s="16" t="s">
        <v>991</v>
      </c>
      <c r="F1690" s="32" t="s">
        <v>2884</v>
      </c>
      <c r="G1690" s="33">
        <v>10</v>
      </c>
    </row>
    <row r="1691" spans="1:7" s="31" customFormat="1" ht="63">
      <c r="A1691" s="33">
        <v>1687</v>
      </c>
      <c r="B1691" s="33" t="s">
        <v>17</v>
      </c>
      <c r="C1691" s="33" t="s">
        <v>2882</v>
      </c>
      <c r="D1691" s="33" t="s">
        <v>2883</v>
      </c>
      <c r="E1691" s="16" t="s">
        <v>2943</v>
      </c>
      <c r="F1691" s="32" t="s">
        <v>2884</v>
      </c>
      <c r="G1691" s="33">
        <v>2</v>
      </c>
    </row>
    <row r="1692" spans="1:7" s="31" customFormat="1" ht="126">
      <c r="A1692" s="33">
        <v>1688</v>
      </c>
      <c r="B1692" s="33" t="s">
        <v>17</v>
      </c>
      <c r="C1692" s="33" t="s">
        <v>2882</v>
      </c>
      <c r="D1692" s="33" t="s">
        <v>2883</v>
      </c>
      <c r="E1692" s="16" t="s">
        <v>167</v>
      </c>
      <c r="F1692" s="32" t="s">
        <v>2944</v>
      </c>
      <c r="G1692" s="33">
        <v>5</v>
      </c>
    </row>
    <row r="1693" spans="1:7" s="31" customFormat="1" ht="110.25">
      <c r="A1693" s="33">
        <v>1689</v>
      </c>
      <c r="B1693" s="33" t="s">
        <v>17</v>
      </c>
      <c r="C1693" s="33" t="s">
        <v>2882</v>
      </c>
      <c r="D1693" s="33" t="s">
        <v>2883</v>
      </c>
      <c r="E1693" s="16" t="s">
        <v>2945</v>
      </c>
      <c r="F1693" s="32" t="s">
        <v>2946</v>
      </c>
      <c r="G1693" s="33">
        <v>2</v>
      </c>
    </row>
    <row r="1694" spans="1:7" s="31" customFormat="1" ht="63">
      <c r="A1694" s="33">
        <v>1690</v>
      </c>
      <c r="B1694" s="33" t="s">
        <v>17</v>
      </c>
      <c r="C1694" s="33" t="s">
        <v>2882</v>
      </c>
      <c r="D1694" s="33" t="s">
        <v>2883</v>
      </c>
      <c r="E1694" s="16" t="s">
        <v>856</v>
      </c>
      <c r="F1694" s="32" t="s">
        <v>2908</v>
      </c>
      <c r="G1694" s="33">
        <v>1</v>
      </c>
    </row>
    <row r="1695" spans="1:7" s="31" customFormat="1" ht="94.5">
      <c r="A1695" s="33">
        <v>1691</v>
      </c>
      <c r="B1695" s="33" t="s">
        <v>17</v>
      </c>
      <c r="C1695" s="33" t="s">
        <v>2882</v>
      </c>
      <c r="D1695" s="33" t="s">
        <v>2883</v>
      </c>
      <c r="E1695" s="16" t="s">
        <v>2947</v>
      </c>
      <c r="F1695" s="32" t="s">
        <v>2948</v>
      </c>
      <c r="G1695" s="33">
        <v>1</v>
      </c>
    </row>
    <row r="1696" spans="1:7" s="31" customFormat="1" ht="141.75">
      <c r="A1696" s="33">
        <v>1692</v>
      </c>
      <c r="B1696" s="33" t="s">
        <v>17</v>
      </c>
      <c r="C1696" s="33" t="s">
        <v>2882</v>
      </c>
      <c r="D1696" s="33" t="s">
        <v>2883</v>
      </c>
      <c r="E1696" s="16" t="s">
        <v>186</v>
      </c>
      <c r="F1696" s="32" t="s">
        <v>2949</v>
      </c>
      <c r="G1696" s="33">
        <v>16</v>
      </c>
    </row>
    <row r="1697" spans="1:7" s="31" customFormat="1" ht="78.75">
      <c r="A1697" s="33">
        <v>1693</v>
      </c>
      <c r="B1697" s="33" t="s">
        <v>17</v>
      </c>
      <c r="C1697" s="33" t="s">
        <v>2882</v>
      </c>
      <c r="D1697" s="33" t="s">
        <v>2883</v>
      </c>
      <c r="E1697" s="16" t="s">
        <v>2950</v>
      </c>
      <c r="F1697" s="32" t="s">
        <v>2894</v>
      </c>
      <c r="G1697" s="33">
        <v>2</v>
      </c>
    </row>
    <row r="1698" spans="1:7" s="31" customFormat="1" ht="47.25">
      <c r="A1698" s="33">
        <v>1694</v>
      </c>
      <c r="B1698" s="33" t="s">
        <v>17</v>
      </c>
      <c r="C1698" s="33" t="s">
        <v>2951</v>
      </c>
      <c r="D1698" s="33" t="s">
        <v>2952</v>
      </c>
      <c r="E1698" s="16" t="s">
        <v>113</v>
      </c>
      <c r="F1698" s="32" t="s">
        <v>2920</v>
      </c>
      <c r="G1698" s="33">
        <v>2</v>
      </c>
    </row>
    <row r="1699" spans="1:7" s="31" customFormat="1" ht="63">
      <c r="A1699" s="33">
        <v>1695</v>
      </c>
      <c r="B1699" s="33" t="s">
        <v>17</v>
      </c>
      <c r="C1699" s="33" t="s">
        <v>2951</v>
      </c>
      <c r="D1699" s="33" t="s">
        <v>2952</v>
      </c>
      <c r="E1699" s="16" t="s">
        <v>101</v>
      </c>
      <c r="F1699" s="32" t="s">
        <v>2953</v>
      </c>
      <c r="G1699" s="33">
        <v>3</v>
      </c>
    </row>
    <row r="1700" spans="1:7" s="31" customFormat="1" ht="47.25">
      <c r="A1700" s="33">
        <v>1696</v>
      </c>
      <c r="B1700" s="33" t="s">
        <v>17</v>
      </c>
      <c r="C1700" s="33" t="s">
        <v>2951</v>
      </c>
      <c r="D1700" s="33" t="s">
        <v>2952</v>
      </c>
      <c r="E1700" s="16" t="s">
        <v>101</v>
      </c>
      <c r="F1700" s="32" t="s">
        <v>2903</v>
      </c>
      <c r="G1700" s="33">
        <v>2</v>
      </c>
    </row>
    <row r="1701" spans="1:7" s="31" customFormat="1" ht="126">
      <c r="A1701" s="33">
        <v>1697</v>
      </c>
      <c r="B1701" s="33" t="s">
        <v>17</v>
      </c>
      <c r="C1701" s="33" t="s">
        <v>2951</v>
      </c>
      <c r="D1701" s="33" t="s">
        <v>2952</v>
      </c>
      <c r="E1701" s="16" t="s">
        <v>2954</v>
      </c>
      <c r="F1701" s="32" t="s">
        <v>2955</v>
      </c>
      <c r="G1701" s="33">
        <v>81</v>
      </c>
    </row>
    <row r="1702" spans="1:7" s="31" customFormat="1" ht="63">
      <c r="A1702" s="33">
        <v>1698</v>
      </c>
      <c r="B1702" s="33" t="s">
        <v>17</v>
      </c>
      <c r="C1702" s="33" t="s">
        <v>2951</v>
      </c>
      <c r="D1702" s="33" t="s">
        <v>2952</v>
      </c>
      <c r="E1702" s="16" t="s">
        <v>70</v>
      </c>
      <c r="F1702" s="32" t="s">
        <v>2956</v>
      </c>
      <c r="G1702" s="33">
        <v>2</v>
      </c>
    </row>
    <row r="1703" spans="1:7" s="31" customFormat="1" ht="47.25">
      <c r="A1703" s="33">
        <v>1699</v>
      </c>
      <c r="B1703" s="33" t="s">
        <v>17</v>
      </c>
      <c r="C1703" s="33" t="s">
        <v>2951</v>
      </c>
      <c r="D1703" s="33" t="s">
        <v>2952</v>
      </c>
      <c r="E1703" s="16" t="s">
        <v>991</v>
      </c>
      <c r="F1703" s="32" t="s">
        <v>2894</v>
      </c>
      <c r="G1703" s="33">
        <v>2</v>
      </c>
    </row>
    <row r="1704" spans="1:7" s="31" customFormat="1" ht="47.25">
      <c r="A1704" s="33">
        <v>1700</v>
      </c>
      <c r="B1704" s="33" t="s">
        <v>17</v>
      </c>
      <c r="C1704" s="33" t="s">
        <v>2951</v>
      </c>
      <c r="D1704" s="33" t="s">
        <v>2952</v>
      </c>
      <c r="E1704" s="16" t="s">
        <v>167</v>
      </c>
      <c r="F1704" s="32" t="s">
        <v>2920</v>
      </c>
      <c r="G1704" s="33">
        <v>1</v>
      </c>
    </row>
    <row r="1705" spans="1:7" s="31" customFormat="1" ht="94.5">
      <c r="A1705" s="33">
        <v>1701</v>
      </c>
      <c r="B1705" s="33" t="s">
        <v>17</v>
      </c>
      <c r="C1705" s="33" t="s">
        <v>2951</v>
      </c>
      <c r="D1705" s="33" t="s">
        <v>2952</v>
      </c>
      <c r="E1705" s="16" t="s">
        <v>959</v>
      </c>
      <c r="F1705" s="32" t="s">
        <v>2957</v>
      </c>
      <c r="G1705" s="33">
        <v>5</v>
      </c>
    </row>
    <row r="1706" spans="1:7" s="31" customFormat="1" ht="63">
      <c r="A1706" s="33">
        <v>1702</v>
      </c>
      <c r="B1706" s="33" t="s">
        <v>17</v>
      </c>
      <c r="C1706" s="33" t="s">
        <v>2958</v>
      </c>
      <c r="D1706" s="33" t="s">
        <v>2959</v>
      </c>
      <c r="E1706" s="16" t="s">
        <v>182</v>
      </c>
      <c r="F1706" s="32" t="s">
        <v>2960</v>
      </c>
      <c r="G1706" s="33">
        <v>1</v>
      </c>
    </row>
    <row r="1707" spans="1:7" s="31" customFormat="1" ht="63">
      <c r="A1707" s="33">
        <v>1703</v>
      </c>
      <c r="B1707" s="33" t="s">
        <v>17</v>
      </c>
      <c r="C1707" s="33" t="s">
        <v>2958</v>
      </c>
      <c r="D1707" s="33" t="s">
        <v>2959</v>
      </c>
      <c r="E1707" s="16" t="s">
        <v>1480</v>
      </c>
      <c r="F1707" s="32" t="s">
        <v>2902</v>
      </c>
      <c r="G1707" s="33">
        <v>1</v>
      </c>
    </row>
    <row r="1708" spans="1:7" s="31" customFormat="1" ht="63">
      <c r="A1708" s="33">
        <v>1704</v>
      </c>
      <c r="B1708" s="33" t="s">
        <v>17</v>
      </c>
      <c r="C1708" s="33" t="s">
        <v>2958</v>
      </c>
      <c r="D1708" s="33" t="s">
        <v>2959</v>
      </c>
      <c r="E1708" s="16" t="s">
        <v>1071</v>
      </c>
      <c r="F1708" s="32" t="s">
        <v>2961</v>
      </c>
      <c r="G1708" s="33">
        <v>1</v>
      </c>
    </row>
    <row r="1709" spans="1:7" s="31" customFormat="1" ht="63">
      <c r="A1709" s="33">
        <v>1705</v>
      </c>
      <c r="B1709" s="33" t="s">
        <v>17</v>
      </c>
      <c r="C1709" s="33" t="s">
        <v>2958</v>
      </c>
      <c r="D1709" s="33" t="s">
        <v>2959</v>
      </c>
      <c r="E1709" s="16" t="s">
        <v>337</v>
      </c>
      <c r="F1709" s="32" t="s">
        <v>2903</v>
      </c>
      <c r="G1709" s="33">
        <v>1</v>
      </c>
    </row>
    <row r="1710" spans="1:7" s="31" customFormat="1" ht="63">
      <c r="A1710" s="33">
        <v>1706</v>
      </c>
      <c r="B1710" s="33" t="s">
        <v>17</v>
      </c>
      <c r="C1710" s="33" t="s">
        <v>2958</v>
      </c>
      <c r="D1710" s="33" t="s">
        <v>2959</v>
      </c>
      <c r="E1710" s="16" t="s">
        <v>406</v>
      </c>
      <c r="F1710" s="32" t="s">
        <v>2890</v>
      </c>
      <c r="G1710" s="33">
        <v>1</v>
      </c>
    </row>
    <row r="1711" spans="1:7" s="31" customFormat="1" ht="63">
      <c r="A1711" s="33">
        <v>1707</v>
      </c>
      <c r="B1711" s="33" t="s">
        <v>17</v>
      </c>
      <c r="C1711" s="33" t="s">
        <v>2958</v>
      </c>
      <c r="D1711" s="33" t="s">
        <v>2959</v>
      </c>
      <c r="E1711" s="16" t="s">
        <v>2931</v>
      </c>
      <c r="F1711" s="32" t="s">
        <v>2962</v>
      </c>
      <c r="G1711" s="33">
        <v>1</v>
      </c>
    </row>
    <row r="1712" spans="1:7" s="31" customFormat="1" ht="63">
      <c r="A1712" s="33">
        <v>1708</v>
      </c>
      <c r="B1712" s="33" t="s">
        <v>17</v>
      </c>
      <c r="C1712" s="33" t="s">
        <v>2958</v>
      </c>
      <c r="D1712" s="33" t="s">
        <v>2959</v>
      </c>
      <c r="E1712" s="16" t="s">
        <v>151</v>
      </c>
      <c r="F1712" s="32" t="s">
        <v>2915</v>
      </c>
      <c r="G1712" s="33">
        <v>1</v>
      </c>
    </row>
    <row r="1713" spans="1:7" s="31" customFormat="1" ht="63">
      <c r="A1713" s="33">
        <v>1709</v>
      </c>
      <c r="B1713" s="33" t="s">
        <v>17</v>
      </c>
      <c r="C1713" s="33" t="s">
        <v>2958</v>
      </c>
      <c r="D1713" s="33" t="s">
        <v>2959</v>
      </c>
      <c r="E1713" s="16" t="s">
        <v>1067</v>
      </c>
      <c r="F1713" s="32" t="s">
        <v>2884</v>
      </c>
      <c r="G1713" s="33">
        <v>1</v>
      </c>
    </row>
    <row r="1714" spans="1:7" s="31" customFormat="1" ht="63">
      <c r="A1714" s="33">
        <v>1710</v>
      </c>
      <c r="B1714" s="33" t="s">
        <v>17</v>
      </c>
      <c r="C1714" s="33" t="s">
        <v>2958</v>
      </c>
      <c r="D1714" s="33" t="s">
        <v>2959</v>
      </c>
      <c r="E1714" s="16" t="s">
        <v>157</v>
      </c>
      <c r="F1714" s="32" t="s">
        <v>2884</v>
      </c>
      <c r="G1714" s="33">
        <v>1</v>
      </c>
    </row>
    <row r="1715" spans="1:7" s="31" customFormat="1" ht="63">
      <c r="A1715" s="33">
        <v>1711</v>
      </c>
      <c r="B1715" s="33" t="s">
        <v>17</v>
      </c>
      <c r="C1715" s="33" t="s">
        <v>2958</v>
      </c>
      <c r="D1715" s="33" t="s">
        <v>2959</v>
      </c>
      <c r="E1715" s="16" t="s">
        <v>167</v>
      </c>
      <c r="F1715" s="32" t="s">
        <v>2894</v>
      </c>
      <c r="G1715" s="33">
        <v>1</v>
      </c>
    </row>
    <row r="1716" spans="1:7" s="31" customFormat="1" ht="63">
      <c r="A1716" s="33">
        <v>1712</v>
      </c>
      <c r="B1716" s="33" t="s">
        <v>17</v>
      </c>
      <c r="C1716" s="33" t="s">
        <v>2958</v>
      </c>
      <c r="D1716" s="33" t="s">
        <v>2959</v>
      </c>
      <c r="E1716" s="16" t="s">
        <v>575</v>
      </c>
      <c r="F1716" s="32" t="s">
        <v>2884</v>
      </c>
      <c r="G1716" s="33">
        <v>2</v>
      </c>
    </row>
    <row r="1717" spans="1:7" s="31" customFormat="1" ht="78.75">
      <c r="A1717" s="33">
        <v>1713</v>
      </c>
      <c r="B1717" s="33" t="s">
        <v>17</v>
      </c>
      <c r="C1717" s="33" t="s">
        <v>2958</v>
      </c>
      <c r="D1717" s="33" t="s">
        <v>2959</v>
      </c>
      <c r="E1717" s="16" t="s">
        <v>959</v>
      </c>
      <c r="F1717" s="32" t="s">
        <v>2884</v>
      </c>
      <c r="G1717" s="33">
        <v>1</v>
      </c>
    </row>
    <row r="1718" spans="1:7" s="31" customFormat="1" ht="141.75">
      <c r="A1718" s="33">
        <v>1714</v>
      </c>
      <c r="B1718" s="33" t="s">
        <v>17</v>
      </c>
      <c r="C1718" s="32" t="s">
        <v>2963</v>
      </c>
      <c r="D1718" s="32" t="s">
        <v>2964</v>
      </c>
      <c r="E1718" s="16" t="s">
        <v>2965</v>
      </c>
      <c r="F1718" s="32" t="s">
        <v>2966</v>
      </c>
      <c r="G1718" s="33">
        <v>1</v>
      </c>
    </row>
    <row r="1719" spans="1:7" s="31" customFormat="1" ht="110.25">
      <c r="A1719" s="33">
        <v>1715</v>
      </c>
      <c r="B1719" s="33" t="s">
        <v>17</v>
      </c>
      <c r="C1719" s="32" t="s">
        <v>2963</v>
      </c>
      <c r="D1719" s="32" t="s">
        <v>2964</v>
      </c>
      <c r="E1719" s="16" t="s">
        <v>377</v>
      </c>
      <c r="F1719" s="32" t="s">
        <v>2967</v>
      </c>
      <c r="G1719" s="33">
        <v>1</v>
      </c>
    </row>
    <row r="1720" spans="1:7" s="31" customFormat="1" ht="141.75">
      <c r="A1720" s="33">
        <v>1716</v>
      </c>
      <c r="B1720" s="33" t="s">
        <v>17</v>
      </c>
      <c r="C1720" s="32" t="s">
        <v>2963</v>
      </c>
      <c r="D1720" s="32" t="s">
        <v>2964</v>
      </c>
      <c r="E1720" s="16" t="s">
        <v>926</v>
      </c>
      <c r="F1720" s="32" t="s">
        <v>2968</v>
      </c>
      <c r="G1720" s="33">
        <v>2</v>
      </c>
    </row>
    <row r="1721" spans="1:7" s="31" customFormat="1" ht="110.25">
      <c r="A1721" s="33">
        <v>1717</v>
      </c>
      <c r="B1721" s="33" t="s">
        <v>17</v>
      </c>
      <c r="C1721" s="32" t="s">
        <v>2963</v>
      </c>
      <c r="D1721" s="32" t="s">
        <v>2964</v>
      </c>
      <c r="E1721" s="16" t="s">
        <v>182</v>
      </c>
      <c r="F1721" s="32" t="s">
        <v>2969</v>
      </c>
      <c r="G1721" s="33">
        <v>2</v>
      </c>
    </row>
    <row r="1722" spans="1:7" s="31" customFormat="1" ht="63">
      <c r="A1722" s="33">
        <v>1718</v>
      </c>
      <c r="B1722" s="33" t="s">
        <v>17</v>
      </c>
      <c r="C1722" s="32" t="s">
        <v>2963</v>
      </c>
      <c r="D1722" s="32" t="s">
        <v>2964</v>
      </c>
      <c r="E1722" s="16" t="s">
        <v>287</v>
      </c>
      <c r="F1722" s="32" t="s">
        <v>2902</v>
      </c>
      <c r="G1722" s="33">
        <v>1</v>
      </c>
    </row>
    <row r="1723" spans="1:7" s="31" customFormat="1" ht="63">
      <c r="A1723" s="33">
        <v>1719</v>
      </c>
      <c r="B1723" s="33" t="s">
        <v>17</v>
      </c>
      <c r="C1723" s="32" t="s">
        <v>2963</v>
      </c>
      <c r="D1723" s="32" t="s">
        <v>2964</v>
      </c>
      <c r="E1723" s="16" t="s">
        <v>340</v>
      </c>
      <c r="F1723" s="32" t="s">
        <v>2970</v>
      </c>
      <c r="G1723" s="33">
        <v>1</v>
      </c>
    </row>
    <row r="1724" spans="1:7" s="31" customFormat="1" ht="78.75">
      <c r="A1724" s="33">
        <v>1720</v>
      </c>
      <c r="B1724" s="33" t="s">
        <v>17</v>
      </c>
      <c r="C1724" s="32" t="s">
        <v>2963</v>
      </c>
      <c r="D1724" s="32" t="s">
        <v>2964</v>
      </c>
      <c r="E1724" s="16" t="s">
        <v>2971</v>
      </c>
      <c r="F1724" s="32" t="s">
        <v>2972</v>
      </c>
      <c r="G1724" s="33">
        <v>1</v>
      </c>
    </row>
    <row r="1725" spans="1:7" s="31" customFormat="1" ht="126">
      <c r="A1725" s="33">
        <v>1721</v>
      </c>
      <c r="B1725" s="33" t="s">
        <v>17</v>
      </c>
      <c r="C1725" s="32" t="s">
        <v>2963</v>
      </c>
      <c r="D1725" s="32" t="s">
        <v>2964</v>
      </c>
      <c r="E1725" s="16" t="s">
        <v>2973</v>
      </c>
      <c r="F1725" s="32" t="s">
        <v>2974</v>
      </c>
      <c r="G1725" s="33">
        <v>1</v>
      </c>
    </row>
    <row r="1726" spans="1:7" s="31" customFormat="1" ht="63">
      <c r="A1726" s="33">
        <v>1722</v>
      </c>
      <c r="B1726" s="33" t="s">
        <v>17</v>
      </c>
      <c r="C1726" s="32" t="s">
        <v>2963</v>
      </c>
      <c r="D1726" s="32" t="s">
        <v>2964</v>
      </c>
      <c r="E1726" s="16" t="s">
        <v>2288</v>
      </c>
      <c r="F1726" s="32" t="s">
        <v>2915</v>
      </c>
      <c r="G1726" s="33">
        <v>1</v>
      </c>
    </row>
    <row r="1727" spans="1:7" s="31" customFormat="1" ht="94.5">
      <c r="A1727" s="33">
        <v>1723</v>
      </c>
      <c r="B1727" s="33" t="s">
        <v>17</v>
      </c>
      <c r="C1727" s="32" t="s">
        <v>2963</v>
      </c>
      <c r="D1727" s="32" t="s">
        <v>2964</v>
      </c>
      <c r="E1727" s="16" t="s">
        <v>1067</v>
      </c>
      <c r="F1727" s="32" t="s">
        <v>2975</v>
      </c>
      <c r="G1727" s="33">
        <v>3</v>
      </c>
    </row>
    <row r="1728" spans="1:7" s="31" customFormat="1" ht="63">
      <c r="A1728" s="33">
        <v>1724</v>
      </c>
      <c r="B1728" s="33" t="s">
        <v>17</v>
      </c>
      <c r="C1728" s="32" t="s">
        <v>2963</v>
      </c>
      <c r="D1728" s="32" t="s">
        <v>2964</v>
      </c>
      <c r="E1728" s="16" t="s">
        <v>1067</v>
      </c>
      <c r="F1728" s="32" t="s">
        <v>2908</v>
      </c>
      <c r="G1728" s="33">
        <v>2</v>
      </c>
    </row>
    <row r="1729" spans="1:7" s="31" customFormat="1" ht="63">
      <c r="A1729" s="33">
        <v>1725</v>
      </c>
      <c r="B1729" s="33" t="s">
        <v>17</v>
      </c>
      <c r="C1729" s="32" t="s">
        <v>2963</v>
      </c>
      <c r="D1729" s="32" t="s">
        <v>2964</v>
      </c>
      <c r="E1729" s="16" t="s">
        <v>769</v>
      </c>
      <c r="F1729" s="32" t="s">
        <v>2915</v>
      </c>
      <c r="G1729" s="33">
        <v>2</v>
      </c>
    </row>
    <row r="1730" spans="1:7" s="31" customFormat="1" ht="63">
      <c r="A1730" s="33">
        <v>1726</v>
      </c>
      <c r="B1730" s="33" t="s">
        <v>17</v>
      </c>
      <c r="C1730" s="32" t="s">
        <v>2963</v>
      </c>
      <c r="D1730" s="32" t="s">
        <v>2964</v>
      </c>
      <c r="E1730" s="16" t="s">
        <v>1496</v>
      </c>
      <c r="F1730" s="32" t="s">
        <v>2908</v>
      </c>
      <c r="G1730" s="33">
        <v>1</v>
      </c>
    </row>
    <row r="1731" spans="1:7" s="31" customFormat="1" ht="63">
      <c r="A1731" s="33">
        <v>1727</v>
      </c>
      <c r="B1731" s="33" t="s">
        <v>17</v>
      </c>
      <c r="C1731" s="32" t="s">
        <v>2963</v>
      </c>
      <c r="D1731" s="32" t="s">
        <v>2964</v>
      </c>
      <c r="E1731" s="16" t="s">
        <v>991</v>
      </c>
      <c r="F1731" s="32" t="s">
        <v>2894</v>
      </c>
      <c r="G1731" s="33">
        <v>1</v>
      </c>
    </row>
    <row r="1732" spans="1:7" s="31" customFormat="1" ht="63">
      <c r="A1732" s="33">
        <v>1728</v>
      </c>
      <c r="B1732" s="33" t="s">
        <v>17</v>
      </c>
      <c r="C1732" s="32" t="s">
        <v>2963</v>
      </c>
      <c r="D1732" s="32" t="s">
        <v>2964</v>
      </c>
      <c r="E1732" s="16" t="s">
        <v>167</v>
      </c>
      <c r="F1732" s="32" t="s">
        <v>2894</v>
      </c>
      <c r="G1732" s="33">
        <v>1</v>
      </c>
    </row>
    <row r="1733" spans="1:7" s="31" customFormat="1" ht="78.75">
      <c r="A1733" s="33">
        <v>1729</v>
      </c>
      <c r="B1733" s="33" t="s">
        <v>17</v>
      </c>
      <c r="C1733" s="32" t="s">
        <v>2963</v>
      </c>
      <c r="D1733" s="32" t="s">
        <v>2964</v>
      </c>
      <c r="E1733" s="16" t="s">
        <v>959</v>
      </c>
      <c r="F1733" s="32" t="s">
        <v>2976</v>
      </c>
      <c r="G1733" s="33">
        <v>5</v>
      </c>
    </row>
    <row r="1734" spans="1:7" s="31" customFormat="1" ht="78.75">
      <c r="A1734" s="33">
        <v>1730</v>
      </c>
      <c r="B1734" s="33" t="s">
        <v>17</v>
      </c>
      <c r="C1734" s="33" t="s">
        <v>2977</v>
      </c>
      <c r="D1734" s="33" t="s">
        <v>2978</v>
      </c>
      <c r="E1734" s="16" t="s">
        <v>670</v>
      </c>
      <c r="F1734" s="32" t="s">
        <v>2884</v>
      </c>
      <c r="G1734" s="33">
        <v>2</v>
      </c>
    </row>
    <row r="1735" spans="1:7" s="31" customFormat="1" ht="78.75">
      <c r="A1735" s="33">
        <v>1731</v>
      </c>
      <c r="B1735" s="33" t="s">
        <v>17</v>
      </c>
      <c r="C1735" s="33" t="s">
        <v>2977</v>
      </c>
      <c r="D1735" s="33" t="s">
        <v>2978</v>
      </c>
      <c r="E1735" s="16" t="s">
        <v>449</v>
      </c>
      <c r="F1735" s="32" t="s">
        <v>2894</v>
      </c>
      <c r="G1735" s="33">
        <v>2</v>
      </c>
    </row>
    <row r="1736" spans="1:7" s="31" customFormat="1" ht="78.75">
      <c r="A1736" s="33">
        <v>1732</v>
      </c>
      <c r="B1736" s="33" t="s">
        <v>17</v>
      </c>
      <c r="C1736" s="33" t="s">
        <v>2977</v>
      </c>
      <c r="D1736" s="33" t="s">
        <v>2978</v>
      </c>
      <c r="E1736" s="16" t="s">
        <v>2979</v>
      </c>
      <c r="F1736" s="32" t="s">
        <v>2884</v>
      </c>
      <c r="G1736" s="33">
        <v>7</v>
      </c>
    </row>
    <row r="1737" spans="1:7" s="31" customFormat="1" ht="47.25">
      <c r="A1737" s="33">
        <v>1733</v>
      </c>
      <c r="B1737" s="33" t="s">
        <v>17</v>
      </c>
      <c r="C1737" s="33" t="s">
        <v>2980</v>
      </c>
      <c r="D1737" s="33" t="s">
        <v>2981</v>
      </c>
      <c r="E1737" s="16" t="s">
        <v>2982</v>
      </c>
      <c r="F1737" s="32" t="s">
        <v>2902</v>
      </c>
      <c r="G1737" s="33">
        <v>2</v>
      </c>
    </row>
    <row r="1738" spans="1:7" s="31" customFormat="1" ht="47.25">
      <c r="A1738" s="33">
        <v>1734</v>
      </c>
      <c r="B1738" s="33" t="s">
        <v>17</v>
      </c>
      <c r="C1738" s="33" t="s">
        <v>2980</v>
      </c>
      <c r="D1738" s="33" t="s">
        <v>2981</v>
      </c>
      <c r="E1738" s="16" t="s">
        <v>2983</v>
      </c>
      <c r="F1738" s="32" t="s">
        <v>2884</v>
      </c>
      <c r="G1738" s="33">
        <v>1</v>
      </c>
    </row>
    <row r="1739" spans="1:7" s="31" customFormat="1" ht="110.25">
      <c r="A1739" s="33">
        <v>1735</v>
      </c>
      <c r="B1739" s="33" t="s">
        <v>17</v>
      </c>
      <c r="C1739" s="33" t="s">
        <v>2980</v>
      </c>
      <c r="D1739" s="33" t="s">
        <v>2981</v>
      </c>
      <c r="E1739" s="16" t="s">
        <v>89</v>
      </c>
      <c r="F1739" s="32" t="s">
        <v>2984</v>
      </c>
      <c r="G1739" s="33">
        <v>1</v>
      </c>
    </row>
    <row r="1740" spans="1:7" s="31" customFormat="1" ht="63">
      <c r="A1740" s="33">
        <v>1736</v>
      </c>
      <c r="B1740" s="33" t="s">
        <v>17</v>
      </c>
      <c r="C1740" s="33" t="s">
        <v>2980</v>
      </c>
      <c r="D1740" s="33" t="s">
        <v>2981</v>
      </c>
      <c r="E1740" s="16" t="s">
        <v>109</v>
      </c>
      <c r="F1740" s="32" t="s">
        <v>2908</v>
      </c>
      <c r="G1740" s="33">
        <v>1</v>
      </c>
    </row>
    <row r="1741" spans="1:7" s="31" customFormat="1" ht="47.25">
      <c r="A1741" s="33">
        <v>1737</v>
      </c>
      <c r="B1741" s="33" t="s">
        <v>17</v>
      </c>
      <c r="C1741" s="33" t="s">
        <v>2980</v>
      </c>
      <c r="D1741" s="33" t="s">
        <v>2981</v>
      </c>
      <c r="E1741" s="16" t="s">
        <v>1486</v>
      </c>
      <c r="F1741" s="32" t="s">
        <v>2890</v>
      </c>
      <c r="G1741" s="33">
        <v>2</v>
      </c>
    </row>
    <row r="1742" spans="1:7" s="31" customFormat="1" ht="94.5">
      <c r="A1742" s="33">
        <v>1738</v>
      </c>
      <c r="B1742" s="33" t="s">
        <v>17</v>
      </c>
      <c r="C1742" s="33" t="s">
        <v>2985</v>
      </c>
      <c r="D1742" s="33" t="s">
        <v>2986</v>
      </c>
      <c r="E1742" s="16" t="s">
        <v>1197</v>
      </c>
      <c r="F1742" s="32" t="s">
        <v>2890</v>
      </c>
      <c r="G1742" s="33">
        <v>2</v>
      </c>
    </row>
    <row r="1743" spans="1:7" s="31" customFormat="1" ht="94.5">
      <c r="A1743" s="33">
        <v>1739</v>
      </c>
      <c r="B1743" s="33" t="s">
        <v>17</v>
      </c>
      <c r="C1743" s="33" t="s">
        <v>2985</v>
      </c>
      <c r="D1743" s="33" t="s">
        <v>2986</v>
      </c>
      <c r="E1743" s="16" t="s">
        <v>101</v>
      </c>
      <c r="F1743" s="32" t="s">
        <v>2902</v>
      </c>
      <c r="G1743" s="33">
        <v>1</v>
      </c>
    </row>
    <row r="1744" spans="1:7" s="31" customFormat="1" ht="94.5">
      <c r="A1744" s="33">
        <v>1740</v>
      </c>
      <c r="B1744" s="33" t="s">
        <v>17</v>
      </c>
      <c r="C1744" s="33" t="s">
        <v>2985</v>
      </c>
      <c r="D1744" s="33" t="s">
        <v>2986</v>
      </c>
      <c r="E1744" s="16" t="s">
        <v>1191</v>
      </c>
      <c r="F1744" s="32" t="s">
        <v>2908</v>
      </c>
      <c r="G1744" s="33">
        <v>4</v>
      </c>
    </row>
    <row r="1745" spans="1:7" s="31" customFormat="1" ht="94.5">
      <c r="A1745" s="33">
        <v>1741</v>
      </c>
      <c r="B1745" s="33" t="s">
        <v>17</v>
      </c>
      <c r="C1745" s="33" t="s">
        <v>2985</v>
      </c>
      <c r="D1745" s="33" t="s">
        <v>2986</v>
      </c>
      <c r="E1745" s="16" t="s">
        <v>2987</v>
      </c>
      <c r="F1745" s="32" t="s">
        <v>2884</v>
      </c>
      <c r="G1745" s="33">
        <v>2</v>
      </c>
    </row>
    <row r="1746" spans="1:7" s="31" customFormat="1" ht="94.5">
      <c r="A1746" s="33">
        <v>1742</v>
      </c>
      <c r="B1746" s="33" t="s">
        <v>17</v>
      </c>
      <c r="C1746" s="33" t="s">
        <v>2985</v>
      </c>
      <c r="D1746" s="33" t="s">
        <v>2986</v>
      </c>
      <c r="E1746" s="16" t="s">
        <v>1221</v>
      </c>
      <c r="F1746" s="32" t="s">
        <v>2884</v>
      </c>
      <c r="G1746" s="33">
        <v>2</v>
      </c>
    </row>
    <row r="1747" spans="1:7" s="31" customFormat="1" ht="94.5">
      <c r="A1747" s="33">
        <v>1743</v>
      </c>
      <c r="B1747" s="33" t="s">
        <v>17</v>
      </c>
      <c r="C1747" s="33" t="s">
        <v>2985</v>
      </c>
      <c r="D1747" s="33" t="s">
        <v>2986</v>
      </c>
      <c r="E1747" s="16" t="s">
        <v>1215</v>
      </c>
      <c r="F1747" s="32" t="s">
        <v>2884</v>
      </c>
      <c r="G1747" s="33">
        <v>12</v>
      </c>
    </row>
    <row r="1748" spans="1:7" s="31" customFormat="1" ht="94.5">
      <c r="A1748" s="33">
        <v>1744</v>
      </c>
      <c r="B1748" s="33" t="s">
        <v>17</v>
      </c>
      <c r="C1748" s="33" t="s">
        <v>2985</v>
      </c>
      <c r="D1748" s="33" t="s">
        <v>2986</v>
      </c>
      <c r="E1748" s="16" t="s">
        <v>109</v>
      </c>
      <c r="F1748" s="32" t="s">
        <v>2908</v>
      </c>
      <c r="G1748" s="33">
        <v>2</v>
      </c>
    </row>
    <row r="1749" spans="1:7" s="31" customFormat="1" ht="94.5">
      <c r="A1749" s="33">
        <v>1745</v>
      </c>
      <c r="B1749" s="33" t="s">
        <v>17</v>
      </c>
      <c r="C1749" s="33" t="s">
        <v>2985</v>
      </c>
      <c r="D1749" s="33" t="s">
        <v>2986</v>
      </c>
      <c r="E1749" s="16" t="s">
        <v>186</v>
      </c>
      <c r="F1749" s="32" t="s">
        <v>2908</v>
      </c>
      <c r="G1749" s="33">
        <v>5</v>
      </c>
    </row>
    <row r="1750" spans="1:7" s="31" customFormat="1" ht="220.5">
      <c r="A1750" s="33">
        <v>1746</v>
      </c>
      <c r="B1750" s="33" t="s">
        <v>17</v>
      </c>
      <c r="C1750" s="33" t="s">
        <v>2988</v>
      </c>
      <c r="D1750" s="33" t="s">
        <v>2989</v>
      </c>
      <c r="E1750" s="16" t="s">
        <v>1305</v>
      </c>
      <c r="F1750" s="32" t="s">
        <v>2990</v>
      </c>
      <c r="G1750" s="33">
        <v>1</v>
      </c>
    </row>
    <row r="1751" spans="1:7" s="31" customFormat="1" ht="94.5">
      <c r="A1751" s="33">
        <v>1747</v>
      </c>
      <c r="B1751" s="33" t="s">
        <v>17</v>
      </c>
      <c r="C1751" s="33" t="s">
        <v>2988</v>
      </c>
      <c r="D1751" s="33" t="s">
        <v>2989</v>
      </c>
      <c r="E1751" s="16" t="s">
        <v>120</v>
      </c>
      <c r="F1751" s="32" t="s">
        <v>2903</v>
      </c>
      <c r="G1751" s="33">
        <v>1</v>
      </c>
    </row>
    <row r="1752" spans="1:7" s="31" customFormat="1" ht="220.5">
      <c r="A1752" s="33">
        <v>1748</v>
      </c>
      <c r="B1752" s="33" t="s">
        <v>17</v>
      </c>
      <c r="C1752" s="33" t="s">
        <v>2988</v>
      </c>
      <c r="D1752" s="33" t="s">
        <v>2989</v>
      </c>
      <c r="E1752" s="16" t="s">
        <v>120</v>
      </c>
      <c r="F1752" s="32" t="s">
        <v>2991</v>
      </c>
      <c r="G1752" s="33">
        <v>1</v>
      </c>
    </row>
    <row r="1753" spans="1:7" s="31" customFormat="1" ht="189">
      <c r="A1753" s="33">
        <v>1749</v>
      </c>
      <c r="B1753" s="33" t="s">
        <v>17</v>
      </c>
      <c r="C1753" s="33" t="s">
        <v>2988</v>
      </c>
      <c r="D1753" s="33" t="s">
        <v>2989</v>
      </c>
      <c r="E1753" s="16" t="s">
        <v>745</v>
      </c>
      <c r="F1753" s="32" t="s">
        <v>2992</v>
      </c>
      <c r="G1753" s="33">
        <v>1</v>
      </c>
    </row>
    <row r="1754" spans="1:7" s="31" customFormat="1" ht="94.5">
      <c r="A1754" s="33">
        <v>1750</v>
      </c>
      <c r="B1754" s="33" t="s">
        <v>17</v>
      </c>
      <c r="C1754" s="33" t="s">
        <v>2988</v>
      </c>
      <c r="D1754" s="33" t="s">
        <v>2989</v>
      </c>
      <c r="E1754" s="16" t="s">
        <v>182</v>
      </c>
      <c r="F1754" s="32" t="s">
        <v>2993</v>
      </c>
      <c r="G1754" s="33">
        <v>1</v>
      </c>
    </row>
    <row r="1755" spans="1:7" s="31" customFormat="1" ht="110.25">
      <c r="A1755" s="33">
        <v>1751</v>
      </c>
      <c r="B1755" s="33" t="s">
        <v>17</v>
      </c>
      <c r="C1755" s="33" t="s">
        <v>2988</v>
      </c>
      <c r="D1755" s="33" t="s">
        <v>2989</v>
      </c>
      <c r="E1755" s="16" t="s">
        <v>325</v>
      </c>
      <c r="F1755" s="32" t="s">
        <v>2994</v>
      </c>
      <c r="G1755" s="33">
        <v>1</v>
      </c>
    </row>
    <row r="1756" spans="1:7" s="31" customFormat="1" ht="299.25">
      <c r="A1756" s="33">
        <v>1752</v>
      </c>
      <c r="B1756" s="33" t="s">
        <v>17</v>
      </c>
      <c r="C1756" s="33" t="s">
        <v>2988</v>
      </c>
      <c r="D1756" s="33" t="s">
        <v>2989</v>
      </c>
      <c r="E1756" s="16" t="s">
        <v>325</v>
      </c>
      <c r="F1756" s="32" t="s">
        <v>2995</v>
      </c>
      <c r="G1756" s="33">
        <v>1</v>
      </c>
    </row>
    <row r="1757" spans="1:7" s="31" customFormat="1" ht="204.75">
      <c r="A1757" s="33">
        <v>1753</v>
      </c>
      <c r="B1757" s="33" t="s">
        <v>17</v>
      </c>
      <c r="C1757" s="33" t="s">
        <v>2988</v>
      </c>
      <c r="D1757" s="33" t="s">
        <v>2989</v>
      </c>
      <c r="E1757" s="16" t="s">
        <v>325</v>
      </c>
      <c r="F1757" s="32" t="s">
        <v>2996</v>
      </c>
      <c r="G1757" s="33">
        <v>1</v>
      </c>
    </row>
    <row r="1758" spans="1:7" s="31" customFormat="1" ht="110.25">
      <c r="A1758" s="33">
        <v>1754</v>
      </c>
      <c r="B1758" s="33" t="s">
        <v>17</v>
      </c>
      <c r="C1758" s="33" t="s">
        <v>2988</v>
      </c>
      <c r="D1758" s="33" t="s">
        <v>2989</v>
      </c>
      <c r="E1758" s="16" t="s">
        <v>2997</v>
      </c>
      <c r="F1758" s="32" t="s">
        <v>2998</v>
      </c>
      <c r="G1758" s="33">
        <v>1</v>
      </c>
    </row>
    <row r="1759" spans="1:7" s="31" customFormat="1" ht="110.25">
      <c r="A1759" s="33">
        <v>1755</v>
      </c>
      <c r="B1759" s="33" t="s">
        <v>17</v>
      </c>
      <c r="C1759" s="33" t="s">
        <v>2988</v>
      </c>
      <c r="D1759" s="33" t="s">
        <v>2989</v>
      </c>
      <c r="E1759" s="16" t="s">
        <v>101</v>
      </c>
      <c r="F1759" s="32" t="s">
        <v>2999</v>
      </c>
      <c r="G1759" s="33">
        <v>1</v>
      </c>
    </row>
    <row r="1760" spans="1:7" s="31" customFormat="1" ht="94.5">
      <c r="A1760" s="33">
        <v>1756</v>
      </c>
      <c r="B1760" s="33" t="s">
        <v>17</v>
      </c>
      <c r="C1760" s="33" t="s">
        <v>2988</v>
      </c>
      <c r="D1760" s="33" t="s">
        <v>2989</v>
      </c>
      <c r="E1760" s="16" t="s">
        <v>545</v>
      </c>
      <c r="F1760" s="32" t="s">
        <v>3000</v>
      </c>
      <c r="G1760" s="33">
        <v>1</v>
      </c>
    </row>
    <row r="1761" spans="1:7" s="31" customFormat="1" ht="94.5">
      <c r="A1761" s="33">
        <v>1757</v>
      </c>
      <c r="B1761" s="33" t="s">
        <v>17</v>
      </c>
      <c r="C1761" s="33" t="s">
        <v>2988</v>
      </c>
      <c r="D1761" s="33" t="s">
        <v>2989</v>
      </c>
      <c r="E1761" s="16" t="s">
        <v>317</v>
      </c>
      <c r="F1761" s="32" t="s">
        <v>2915</v>
      </c>
      <c r="G1761" s="33">
        <v>2</v>
      </c>
    </row>
    <row r="1762" spans="1:7" s="31" customFormat="1" ht="94.5">
      <c r="A1762" s="33">
        <v>1758</v>
      </c>
      <c r="B1762" s="33" t="s">
        <v>17</v>
      </c>
      <c r="C1762" s="33" t="s">
        <v>2988</v>
      </c>
      <c r="D1762" s="33" t="s">
        <v>2989</v>
      </c>
      <c r="E1762" s="16" t="s">
        <v>406</v>
      </c>
      <c r="F1762" s="32" t="s">
        <v>3001</v>
      </c>
      <c r="G1762" s="33">
        <v>1</v>
      </c>
    </row>
    <row r="1763" spans="1:7" s="31" customFormat="1" ht="94.5">
      <c r="A1763" s="33">
        <v>1759</v>
      </c>
      <c r="B1763" s="33" t="s">
        <v>17</v>
      </c>
      <c r="C1763" s="33" t="s">
        <v>2988</v>
      </c>
      <c r="D1763" s="33" t="s">
        <v>2989</v>
      </c>
      <c r="E1763" s="16" t="s">
        <v>2931</v>
      </c>
      <c r="F1763" s="32" t="s">
        <v>3002</v>
      </c>
      <c r="G1763" s="33">
        <v>1</v>
      </c>
    </row>
    <row r="1764" spans="1:7" s="31" customFormat="1" ht="94.5">
      <c r="A1764" s="33">
        <v>1760</v>
      </c>
      <c r="B1764" s="33" t="s">
        <v>17</v>
      </c>
      <c r="C1764" s="33" t="s">
        <v>2988</v>
      </c>
      <c r="D1764" s="33" t="s">
        <v>2989</v>
      </c>
      <c r="E1764" s="16" t="s">
        <v>1067</v>
      </c>
      <c r="F1764" s="32" t="s">
        <v>2894</v>
      </c>
      <c r="G1764" s="33">
        <v>1</v>
      </c>
    </row>
    <row r="1765" spans="1:7" s="31" customFormat="1" ht="94.5">
      <c r="A1765" s="33">
        <v>1761</v>
      </c>
      <c r="B1765" s="33" t="s">
        <v>17</v>
      </c>
      <c r="C1765" s="33" t="s">
        <v>2988</v>
      </c>
      <c r="D1765" s="33" t="s">
        <v>2989</v>
      </c>
      <c r="E1765" s="16" t="s">
        <v>2538</v>
      </c>
      <c r="F1765" s="32" t="s">
        <v>2903</v>
      </c>
      <c r="G1765" s="33">
        <v>1</v>
      </c>
    </row>
    <row r="1766" spans="1:7" s="31" customFormat="1" ht="94.5">
      <c r="A1766" s="33">
        <v>1762</v>
      </c>
      <c r="B1766" s="33" t="s">
        <v>17</v>
      </c>
      <c r="C1766" s="33" t="s">
        <v>2988</v>
      </c>
      <c r="D1766" s="33" t="s">
        <v>2989</v>
      </c>
      <c r="E1766" s="16" t="s">
        <v>769</v>
      </c>
      <c r="F1766" s="32" t="s">
        <v>3002</v>
      </c>
      <c r="G1766" s="33">
        <v>1</v>
      </c>
    </row>
    <row r="1767" spans="1:7" s="31" customFormat="1" ht="157.5">
      <c r="A1767" s="33">
        <v>1763</v>
      </c>
      <c r="B1767" s="33" t="s">
        <v>17</v>
      </c>
      <c r="C1767" s="33" t="s">
        <v>2988</v>
      </c>
      <c r="D1767" s="33" t="s">
        <v>2989</v>
      </c>
      <c r="E1767" s="16" t="s">
        <v>991</v>
      </c>
      <c r="F1767" s="32" t="s">
        <v>3003</v>
      </c>
      <c r="G1767" s="33">
        <v>1</v>
      </c>
    </row>
    <row r="1768" spans="1:7" s="31" customFormat="1" ht="94.5">
      <c r="A1768" s="33">
        <v>1764</v>
      </c>
      <c r="B1768" s="33" t="s">
        <v>17</v>
      </c>
      <c r="C1768" s="33" t="s">
        <v>2988</v>
      </c>
      <c r="D1768" s="33" t="s">
        <v>2989</v>
      </c>
      <c r="E1768" s="16" t="s">
        <v>959</v>
      </c>
      <c r="F1768" s="32" t="s">
        <v>2908</v>
      </c>
      <c r="G1768" s="33">
        <v>1</v>
      </c>
    </row>
    <row r="1769" spans="1:7" s="31" customFormat="1" ht="78.75">
      <c r="A1769" s="33">
        <v>1765</v>
      </c>
      <c r="B1769" s="33" t="s">
        <v>17</v>
      </c>
      <c r="C1769" s="33" t="s">
        <v>3004</v>
      </c>
      <c r="D1769" s="33" t="s">
        <v>3005</v>
      </c>
      <c r="E1769" s="16" t="s">
        <v>2311</v>
      </c>
      <c r="F1769" s="32" t="s">
        <v>3006</v>
      </c>
      <c r="G1769" s="33">
        <v>1</v>
      </c>
    </row>
    <row r="1770" spans="1:7" s="31" customFormat="1" ht="94.5">
      <c r="A1770" s="33">
        <v>1766</v>
      </c>
      <c r="B1770" s="33" t="s">
        <v>17</v>
      </c>
      <c r="C1770" s="33" t="s">
        <v>3004</v>
      </c>
      <c r="D1770" s="33" t="s">
        <v>3005</v>
      </c>
      <c r="E1770" s="16" t="s">
        <v>215</v>
      </c>
      <c r="F1770" s="32" t="s">
        <v>3007</v>
      </c>
      <c r="G1770" s="33">
        <v>1</v>
      </c>
    </row>
    <row r="1771" spans="1:7" s="31" customFormat="1" ht="78.75">
      <c r="A1771" s="33">
        <v>1767</v>
      </c>
      <c r="B1771" s="33" t="s">
        <v>17</v>
      </c>
      <c r="C1771" s="33" t="s">
        <v>3004</v>
      </c>
      <c r="D1771" s="33" t="s">
        <v>3005</v>
      </c>
      <c r="E1771" s="16" t="s">
        <v>182</v>
      </c>
      <c r="F1771" s="32" t="s">
        <v>3008</v>
      </c>
      <c r="G1771" s="33">
        <v>1</v>
      </c>
    </row>
    <row r="1772" spans="1:7" s="31" customFormat="1" ht="78.75">
      <c r="A1772" s="33">
        <v>1768</v>
      </c>
      <c r="B1772" s="33" t="s">
        <v>17</v>
      </c>
      <c r="C1772" s="33" t="s">
        <v>3004</v>
      </c>
      <c r="D1772" s="33" t="s">
        <v>3005</v>
      </c>
      <c r="E1772" s="16" t="s">
        <v>101</v>
      </c>
      <c r="F1772" s="32" t="s">
        <v>3009</v>
      </c>
      <c r="G1772" s="33">
        <v>3</v>
      </c>
    </row>
    <row r="1773" spans="1:7" s="31" customFormat="1" ht="78.75">
      <c r="A1773" s="33">
        <v>1769</v>
      </c>
      <c r="B1773" s="33" t="s">
        <v>17</v>
      </c>
      <c r="C1773" s="33" t="s">
        <v>3004</v>
      </c>
      <c r="D1773" s="33" t="s">
        <v>3005</v>
      </c>
      <c r="E1773" s="16" t="s">
        <v>476</v>
      </c>
      <c r="F1773" s="32" t="s">
        <v>2894</v>
      </c>
      <c r="G1773" s="33">
        <v>1</v>
      </c>
    </row>
    <row r="1774" spans="1:7" s="31" customFormat="1" ht="78.75">
      <c r="A1774" s="33">
        <v>1770</v>
      </c>
      <c r="B1774" s="33" t="s">
        <v>17</v>
      </c>
      <c r="C1774" s="33" t="s">
        <v>3004</v>
      </c>
      <c r="D1774" s="33" t="s">
        <v>3005</v>
      </c>
      <c r="E1774" s="16" t="s">
        <v>97</v>
      </c>
      <c r="F1774" s="32" t="s">
        <v>3006</v>
      </c>
      <c r="G1774" s="33">
        <v>2</v>
      </c>
    </row>
    <row r="1775" spans="1:7" s="31" customFormat="1" ht="78.75">
      <c r="A1775" s="33">
        <v>1771</v>
      </c>
      <c r="B1775" s="33" t="s">
        <v>17</v>
      </c>
      <c r="C1775" s="33" t="s">
        <v>3004</v>
      </c>
      <c r="D1775" s="33" t="s">
        <v>3005</v>
      </c>
      <c r="E1775" s="16" t="s">
        <v>1067</v>
      </c>
      <c r="F1775" s="32" t="s">
        <v>3010</v>
      </c>
      <c r="G1775" s="33">
        <v>2</v>
      </c>
    </row>
    <row r="1776" spans="1:7" s="31" customFormat="1" ht="78.75">
      <c r="A1776" s="33">
        <v>1772</v>
      </c>
      <c r="B1776" s="33" t="s">
        <v>17</v>
      </c>
      <c r="C1776" s="33" t="s">
        <v>3004</v>
      </c>
      <c r="D1776" s="33" t="s">
        <v>3005</v>
      </c>
      <c r="E1776" s="16" t="s">
        <v>157</v>
      </c>
      <c r="F1776" s="32" t="s">
        <v>2894</v>
      </c>
      <c r="G1776" s="33">
        <v>2</v>
      </c>
    </row>
    <row r="1777" spans="1:7" s="31" customFormat="1" ht="78.75">
      <c r="A1777" s="33">
        <v>1773</v>
      </c>
      <c r="B1777" s="33" t="s">
        <v>17</v>
      </c>
      <c r="C1777" s="33" t="s">
        <v>3004</v>
      </c>
      <c r="D1777" s="33" t="s">
        <v>3005</v>
      </c>
      <c r="E1777" s="16" t="s">
        <v>959</v>
      </c>
      <c r="F1777" s="32" t="s">
        <v>3011</v>
      </c>
      <c r="G1777" s="33">
        <v>1</v>
      </c>
    </row>
    <row r="1778" spans="1:7" s="31" customFormat="1" ht="189">
      <c r="A1778" s="33">
        <v>1774</v>
      </c>
      <c r="B1778" s="33" t="s">
        <v>17</v>
      </c>
      <c r="C1778" s="33" t="s">
        <v>3012</v>
      </c>
      <c r="D1778" s="33" t="s">
        <v>3013</v>
      </c>
      <c r="E1778" s="16" t="s">
        <v>182</v>
      </c>
      <c r="F1778" s="32" t="s">
        <v>3014</v>
      </c>
      <c r="G1778" s="33">
        <v>2</v>
      </c>
    </row>
    <row r="1779" spans="1:7" s="31" customFormat="1" ht="63">
      <c r="A1779" s="33">
        <v>1775</v>
      </c>
      <c r="B1779" s="33" t="s">
        <v>17</v>
      </c>
      <c r="C1779" s="33" t="s">
        <v>3012</v>
      </c>
      <c r="D1779" s="33" t="s">
        <v>3013</v>
      </c>
      <c r="E1779" s="16" t="s">
        <v>182</v>
      </c>
      <c r="F1779" s="32" t="s">
        <v>3015</v>
      </c>
      <c r="G1779" s="33">
        <v>2</v>
      </c>
    </row>
    <row r="1780" spans="1:7" s="31" customFormat="1" ht="63">
      <c r="A1780" s="33">
        <v>1776</v>
      </c>
      <c r="B1780" s="33" t="s">
        <v>17</v>
      </c>
      <c r="C1780" s="33" t="s">
        <v>3012</v>
      </c>
      <c r="D1780" s="33" t="s">
        <v>3013</v>
      </c>
      <c r="E1780" s="16" t="s">
        <v>1927</v>
      </c>
      <c r="F1780" s="32" t="s">
        <v>3016</v>
      </c>
      <c r="G1780" s="33">
        <v>1</v>
      </c>
    </row>
    <row r="1781" spans="1:7" s="31" customFormat="1" ht="63">
      <c r="A1781" s="33">
        <v>1777</v>
      </c>
      <c r="B1781" s="33" t="s">
        <v>17</v>
      </c>
      <c r="C1781" s="33" t="s">
        <v>3012</v>
      </c>
      <c r="D1781" s="33" t="s">
        <v>3013</v>
      </c>
      <c r="E1781" s="16" t="s">
        <v>1059</v>
      </c>
      <c r="F1781" s="32" t="s">
        <v>2902</v>
      </c>
      <c r="G1781" s="33">
        <v>1</v>
      </c>
    </row>
    <row r="1782" spans="1:7" s="31" customFormat="1" ht="63">
      <c r="A1782" s="33">
        <v>1778</v>
      </c>
      <c r="B1782" s="33" t="s">
        <v>17</v>
      </c>
      <c r="C1782" s="33" t="s">
        <v>3012</v>
      </c>
      <c r="D1782" s="33" t="s">
        <v>3013</v>
      </c>
      <c r="E1782" s="16" t="s">
        <v>325</v>
      </c>
      <c r="F1782" s="32" t="s">
        <v>3017</v>
      </c>
      <c r="G1782" s="33">
        <v>1</v>
      </c>
    </row>
    <row r="1783" spans="1:7" s="31" customFormat="1" ht="63">
      <c r="A1783" s="33">
        <v>1779</v>
      </c>
      <c r="B1783" s="33" t="s">
        <v>17</v>
      </c>
      <c r="C1783" s="33" t="s">
        <v>3012</v>
      </c>
      <c r="D1783" s="33" t="s">
        <v>3013</v>
      </c>
      <c r="E1783" s="16" t="s">
        <v>325</v>
      </c>
      <c r="F1783" s="32" t="s">
        <v>3018</v>
      </c>
      <c r="G1783" s="33">
        <v>1</v>
      </c>
    </row>
    <row r="1784" spans="1:7" s="31" customFormat="1" ht="94.5">
      <c r="A1784" s="33">
        <v>1780</v>
      </c>
      <c r="B1784" s="33" t="s">
        <v>17</v>
      </c>
      <c r="C1784" s="33" t="s">
        <v>3012</v>
      </c>
      <c r="D1784" s="33" t="s">
        <v>3013</v>
      </c>
      <c r="E1784" s="16" t="s">
        <v>101</v>
      </c>
      <c r="F1784" s="32" t="s">
        <v>3019</v>
      </c>
      <c r="G1784" s="33">
        <v>10</v>
      </c>
    </row>
    <row r="1785" spans="1:7" s="31" customFormat="1" ht="63">
      <c r="A1785" s="33">
        <v>1781</v>
      </c>
      <c r="B1785" s="33" t="s">
        <v>17</v>
      </c>
      <c r="C1785" s="33" t="s">
        <v>3012</v>
      </c>
      <c r="D1785" s="33" t="s">
        <v>3013</v>
      </c>
      <c r="E1785" s="16" t="s">
        <v>328</v>
      </c>
      <c r="F1785" s="32" t="s">
        <v>2884</v>
      </c>
      <c r="G1785" s="33">
        <v>3</v>
      </c>
    </row>
    <row r="1786" spans="1:7" s="31" customFormat="1" ht="78.75">
      <c r="A1786" s="33">
        <v>1782</v>
      </c>
      <c r="B1786" s="33" t="s">
        <v>17</v>
      </c>
      <c r="C1786" s="33" t="s">
        <v>3012</v>
      </c>
      <c r="D1786" s="33" t="s">
        <v>3013</v>
      </c>
      <c r="E1786" s="16" t="s">
        <v>331</v>
      </c>
      <c r="F1786" s="32" t="s">
        <v>2884</v>
      </c>
      <c r="G1786" s="33">
        <v>1</v>
      </c>
    </row>
    <row r="1787" spans="1:7" s="31" customFormat="1" ht="63">
      <c r="A1787" s="33">
        <v>1783</v>
      </c>
      <c r="B1787" s="33" t="s">
        <v>17</v>
      </c>
      <c r="C1787" s="33" t="s">
        <v>3012</v>
      </c>
      <c r="D1787" s="33" t="s">
        <v>3013</v>
      </c>
      <c r="E1787" s="16" t="s">
        <v>3020</v>
      </c>
      <c r="F1787" s="32" t="s">
        <v>2908</v>
      </c>
      <c r="G1787" s="33">
        <v>2</v>
      </c>
    </row>
    <row r="1788" spans="1:7" s="31" customFormat="1" ht="63">
      <c r="A1788" s="33">
        <v>1784</v>
      </c>
      <c r="B1788" s="33" t="s">
        <v>17</v>
      </c>
      <c r="C1788" s="33" t="s">
        <v>3012</v>
      </c>
      <c r="D1788" s="33" t="s">
        <v>3013</v>
      </c>
      <c r="E1788" s="16" t="s">
        <v>978</v>
      </c>
      <c r="F1788" s="32" t="s">
        <v>2884</v>
      </c>
      <c r="G1788" s="33">
        <v>2</v>
      </c>
    </row>
    <row r="1789" spans="1:7" s="31" customFormat="1" ht="63">
      <c r="A1789" s="33">
        <v>1785</v>
      </c>
      <c r="B1789" s="33" t="s">
        <v>17</v>
      </c>
      <c r="C1789" s="33" t="s">
        <v>3012</v>
      </c>
      <c r="D1789" s="33" t="s">
        <v>3013</v>
      </c>
      <c r="E1789" s="16" t="s">
        <v>449</v>
      </c>
      <c r="F1789" s="32" t="s">
        <v>2908</v>
      </c>
      <c r="G1789" s="33">
        <v>2</v>
      </c>
    </row>
    <row r="1790" spans="1:7" s="31" customFormat="1" ht="63">
      <c r="A1790" s="33">
        <v>1786</v>
      </c>
      <c r="B1790" s="33" t="s">
        <v>17</v>
      </c>
      <c r="C1790" s="33" t="s">
        <v>3012</v>
      </c>
      <c r="D1790" s="33" t="s">
        <v>3013</v>
      </c>
      <c r="E1790" s="16" t="s">
        <v>337</v>
      </c>
      <c r="F1790" s="32" t="s">
        <v>2902</v>
      </c>
      <c r="G1790" s="33">
        <v>2</v>
      </c>
    </row>
    <row r="1791" spans="1:7" s="31" customFormat="1" ht="63">
      <c r="A1791" s="33">
        <v>1787</v>
      </c>
      <c r="B1791" s="33" t="s">
        <v>17</v>
      </c>
      <c r="C1791" s="33" t="s">
        <v>3012</v>
      </c>
      <c r="D1791" s="33" t="s">
        <v>3013</v>
      </c>
      <c r="E1791" s="16" t="s">
        <v>337</v>
      </c>
      <c r="F1791" s="32" t="s">
        <v>2908</v>
      </c>
      <c r="G1791" s="33">
        <v>1</v>
      </c>
    </row>
    <row r="1792" spans="1:7" s="31" customFormat="1" ht="78.75">
      <c r="A1792" s="33">
        <v>1788</v>
      </c>
      <c r="B1792" s="33" t="s">
        <v>17</v>
      </c>
      <c r="C1792" s="33" t="s">
        <v>3012</v>
      </c>
      <c r="D1792" s="33" t="s">
        <v>3013</v>
      </c>
      <c r="E1792" s="16" t="s">
        <v>339</v>
      </c>
      <c r="F1792" s="32" t="s">
        <v>2908</v>
      </c>
      <c r="G1792" s="33">
        <v>1</v>
      </c>
    </row>
    <row r="1793" spans="1:7" s="31" customFormat="1" ht="63">
      <c r="A1793" s="33">
        <v>1789</v>
      </c>
      <c r="B1793" s="33" t="s">
        <v>17</v>
      </c>
      <c r="C1793" s="33" t="s">
        <v>3012</v>
      </c>
      <c r="D1793" s="33" t="s">
        <v>3013</v>
      </c>
      <c r="E1793" s="16" t="s">
        <v>1179</v>
      </c>
      <c r="F1793" s="32" t="s">
        <v>2908</v>
      </c>
      <c r="G1793" s="33">
        <v>1</v>
      </c>
    </row>
    <row r="1794" spans="1:7" s="31" customFormat="1" ht="63">
      <c r="A1794" s="33">
        <v>1790</v>
      </c>
      <c r="B1794" s="33" t="s">
        <v>17</v>
      </c>
      <c r="C1794" s="33" t="s">
        <v>3012</v>
      </c>
      <c r="D1794" s="33" t="s">
        <v>3013</v>
      </c>
      <c r="E1794" s="16" t="s">
        <v>1898</v>
      </c>
      <c r="F1794" s="32" t="s">
        <v>2884</v>
      </c>
      <c r="G1794" s="33">
        <v>1</v>
      </c>
    </row>
    <row r="1795" spans="1:7" s="31" customFormat="1" ht="63">
      <c r="A1795" s="33">
        <v>1791</v>
      </c>
      <c r="B1795" s="33" t="s">
        <v>17</v>
      </c>
      <c r="C1795" s="33" t="s">
        <v>3012</v>
      </c>
      <c r="D1795" s="33" t="s">
        <v>3013</v>
      </c>
      <c r="E1795" s="16" t="s">
        <v>3021</v>
      </c>
      <c r="F1795" s="32" t="s">
        <v>2908</v>
      </c>
      <c r="G1795" s="33">
        <v>1</v>
      </c>
    </row>
    <row r="1796" spans="1:7" s="31" customFormat="1" ht="63">
      <c r="A1796" s="33">
        <v>1792</v>
      </c>
      <c r="B1796" s="33" t="s">
        <v>17</v>
      </c>
      <c r="C1796" s="33" t="s">
        <v>3012</v>
      </c>
      <c r="D1796" s="33" t="s">
        <v>3013</v>
      </c>
      <c r="E1796" s="16" t="s">
        <v>596</v>
      </c>
      <c r="F1796" s="32" t="s">
        <v>2890</v>
      </c>
      <c r="G1796" s="33">
        <v>2</v>
      </c>
    </row>
    <row r="1797" spans="1:7" s="31" customFormat="1" ht="63">
      <c r="A1797" s="33">
        <v>1793</v>
      </c>
      <c r="B1797" s="33" t="s">
        <v>17</v>
      </c>
      <c r="C1797" s="33" t="s">
        <v>3012</v>
      </c>
      <c r="D1797" s="33" t="s">
        <v>3013</v>
      </c>
      <c r="E1797" s="16" t="s">
        <v>2931</v>
      </c>
      <c r="F1797" s="32" t="s">
        <v>2920</v>
      </c>
      <c r="G1797" s="33">
        <v>3</v>
      </c>
    </row>
    <row r="1798" spans="1:7" s="31" customFormat="1" ht="78.75">
      <c r="A1798" s="33">
        <v>1794</v>
      </c>
      <c r="B1798" s="33" t="s">
        <v>17</v>
      </c>
      <c r="C1798" s="33" t="s">
        <v>3012</v>
      </c>
      <c r="D1798" s="33" t="s">
        <v>3013</v>
      </c>
      <c r="E1798" s="16" t="s">
        <v>89</v>
      </c>
      <c r="F1798" s="32" t="s">
        <v>2908</v>
      </c>
      <c r="G1798" s="33">
        <v>1</v>
      </c>
    </row>
    <row r="1799" spans="1:7" s="31" customFormat="1" ht="63">
      <c r="A1799" s="33">
        <v>1795</v>
      </c>
      <c r="B1799" s="33" t="s">
        <v>17</v>
      </c>
      <c r="C1799" s="33" t="s">
        <v>3012</v>
      </c>
      <c r="D1799" s="33" t="s">
        <v>3013</v>
      </c>
      <c r="E1799" s="16" t="s">
        <v>2288</v>
      </c>
      <c r="F1799" s="32" t="s">
        <v>2884</v>
      </c>
      <c r="G1799" s="33">
        <v>1</v>
      </c>
    </row>
    <row r="1800" spans="1:7" s="31" customFormat="1" ht="63">
      <c r="A1800" s="33">
        <v>1796</v>
      </c>
      <c r="B1800" s="33" t="s">
        <v>17</v>
      </c>
      <c r="C1800" s="33" t="s">
        <v>3012</v>
      </c>
      <c r="D1800" s="33" t="s">
        <v>3013</v>
      </c>
      <c r="E1800" s="16" t="s">
        <v>151</v>
      </c>
      <c r="F1800" s="32" t="s">
        <v>2884</v>
      </c>
      <c r="G1800" s="33">
        <v>1</v>
      </c>
    </row>
    <row r="1801" spans="1:7" s="31" customFormat="1" ht="63">
      <c r="A1801" s="33">
        <v>1797</v>
      </c>
      <c r="B1801" s="33" t="s">
        <v>17</v>
      </c>
      <c r="C1801" s="33" t="s">
        <v>3012</v>
      </c>
      <c r="D1801" s="33" t="s">
        <v>3013</v>
      </c>
      <c r="E1801" s="16" t="s">
        <v>1074</v>
      </c>
      <c r="F1801" s="32" t="s">
        <v>2920</v>
      </c>
      <c r="G1801" s="33">
        <v>2</v>
      </c>
    </row>
    <row r="1802" spans="1:7" s="31" customFormat="1" ht="63">
      <c r="A1802" s="33">
        <v>1798</v>
      </c>
      <c r="B1802" s="33" t="s">
        <v>17</v>
      </c>
      <c r="C1802" s="33" t="s">
        <v>3012</v>
      </c>
      <c r="D1802" s="33" t="s">
        <v>3013</v>
      </c>
      <c r="E1802" s="16" t="s">
        <v>1015</v>
      </c>
      <c r="F1802" s="32" t="s">
        <v>3022</v>
      </c>
      <c r="G1802" s="33">
        <v>3</v>
      </c>
    </row>
    <row r="1803" spans="1:7" s="31" customFormat="1" ht="63">
      <c r="A1803" s="33">
        <v>1799</v>
      </c>
      <c r="B1803" s="33" t="s">
        <v>17</v>
      </c>
      <c r="C1803" s="33" t="s">
        <v>3012</v>
      </c>
      <c r="D1803" s="33" t="s">
        <v>3013</v>
      </c>
      <c r="E1803" s="16" t="s">
        <v>70</v>
      </c>
      <c r="F1803" s="32" t="s">
        <v>2884</v>
      </c>
      <c r="G1803" s="33">
        <v>1</v>
      </c>
    </row>
    <row r="1804" spans="1:7" s="31" customFormat="1" ht="63">
      <c r="A1804" s="33">
        <v>1800</v>
      </c>
      <c r="B1804" s="33" t="s">
        <v>17</v>
      </c>
      <c r="C1804" s="33" t="s">
        <v>3012</v>
      </c>
      <c r="D1804" s="33" t="s">
        <v>3013</v>
      </c>
      <c r="E1804" s="16" t="s">
        <v>157</v>
      </c>
      <c r="F1804" s="32" t="s">
        <v>2890</v>
      </c>
      <c r="G1804" s="33">
        <v>1</v>
      </c>
    </row>
    <row r="1805" spans="1:7" s="31" customFormat="1" ht="63">
      <c r="A1805" s="33">
        <v>1801</v>
      </c>
      <c r="B1805" s="33" t="s">
        <v>17</v>
      </c>
      <c r="C1805" s="33" t="s">
        <v>3012</v>
      </c>
      <c r="D1805" s="33" t="s">
        <v>3013</v>
      </c>
      <c r="E1805" s="16" t="s">
        <v>769</v>
      </c>
      <c r="F1805" s="32" t="s">
        <v>2920</v>
      </c>
      <c r="G1805" s="33">
        <v>4</v>
      </c>
    </row>
    <row r="1806" spans="1:7" s="31" customFormat="1" ht="63">
      <c r="A1806" s="33">
        <v>1802</v>
      </c>
      <c r="B1806" s="33" t="s">
        <v>17</v>
      </c>
      <c r="C1806" s="33" t="s">
        <v>3012</v>
      </c>
      <c r="D1806" s="33" t="s">
        <v>3013</v>
      </c>
      <c r="E1806" s="16" t="s">
        <v>412</v>
      </c>
      <c r="F1806" s="32" t="s">
        <v>2884</v>
      </c>
      <c r="G1806" s="33">
        <v>1</v>
      </c>
    </row>
    <row r="1807" spans="1:7" s="31" customFormat="1" ht="63">
      <c r="A1807" s="33">
        <v>1803</v>
      </c>
      <c r="B1807" s="33" t="s">
        <v>17</v>
      </c>
      <c r="C1807" s="33" t="s">
        <v>3012</v>
      </c>
      <c r="D1807" s="33" t="s">
        <v>3013</v>
      </c>
      <c r="E1807" s="16" t="s">
        <v>991</v>
      </c>
      <c r="F1807" s="32" t="s">
        <v>2920</v>
      </c>
      <c r="G1807" s="33">
        <v>2</v>
      </c>
    </row>
    <row r="1808" spans="1:7" s="31" customFormat="1" ht="63">
      <c r="A1808" s="33">
        <v>1804</v>
      </c>
      <c r="B1808" s="33" t="s">
        <v>17</v>
      </c>
      <c r="C1808" s="33" t="s">
        <v>3012</v>
      </c>
      <c r="D1808" s="33" t="s">
        <v>3013</v>
      </c>
      <c r="E1808" s="16" t="s">
        <v>167</v>
      </c>
      <c r="F1808" s="32" t="s">
        <v>3023</v>
      </c>
      <c r="G1808" s="33">
        <v>2</v>
      </c>
    </row>
    <row r="1809" spans="1:7" s="31" customFormat="1" ht="78.75">
      <c r="A1809" s="33">
        <v>1805</v>
      </c>
      <c r="B1809" s="33" t="s">
        <v>17</v>
      </c>
      <c r="C1809" s="33" t="s">
        <v>3012</v>
      </c>
      <c r="D1809" s="33" t="s">
        <v>3013</v>
      </c>
      <c r="E1809" s="16" t="s">
        <v>186</v>
      </c>
      <c r="F1809" s="32" t="s">
        <v>2884</v>
      </c>
      <c r="G1809" s="33">
        <v>1</v>
      </c>
    </row>
    <row r="1810" spans="1:7" s="31" customFormat="1" ht="110.25">
      <c r="A1810" s="33">
        <v>1806</v>
      </c>
      <c r="B1810" s="33" t="s">
        <v>17</v>
      </c>
      <c r="C1810" s="33" t="s">
        <v>3024</v>
      </c>
      <c r="D1810" s="33" t="s">
        <v>3013</v>
      </c>
      <c r="E1810" s="16" t="s">
        <v>322</v>
      </c>
      <c r="F1810" s="32" t="s">
        <v>3025</v>
      </c>
      <c r="G1810" s="33">
        <v>1</v>
      </c>
    </row>
    <row r="1811" spans="1:7" s="31" customFormat="1" ht="94.5">
      <c r="A1811" s="33">
        <v>1807</v>
      </c>
      <c r="B1811" s="33" t="s">
        <v>17</v>
      </c>
      <c r="C1811" s="33" t="s">
        <v>3024</v>
      </c>
      <c r="D1811" s="33" t="s">
        <v>3013</v>
      </c>
      <c r="E1811" s="16" t="s">
        <v>694</v>
      </c>
      <c r="F1811" s="32" t="s">
        <v>3026</v>
      </c>
      <c r="G1811" s="33">
        <v>1</v>
      </c>
    </row>
    <row r="1812" spans="1:7" s="31" customFormat="1" ht="63">
      <c r="A1812" s="33">
        <v>1808</v>
      </c>
      <c r="B1812" s="33" t="s">
        <v>17</v>
      </c>
      <c r="C1812" s="33" t="s">
        <v>3024</v>
      </c>
      <c r="D1812" s="33" t="s">
        <v>3013</v>
      </c>
      <c r="E1812" s="16" t="s">
        <v>113</v>
      </c>
      <c r="F1812" s="32" t="s">
        <v>2894</v>
      </c>
      <c r="G1812" s="33">
        <v>1</v>
      </c>
    </row>
    <row r="1813" spans="1:7" s="31" customFormat="1" ht="63">
      <c r="A1813" s="33">
        <v>1809</v>
      </c>
      <c r="B1813" s="33" t="s">
        <v>17</v>
      </c>
      <c r="C1813" s="33" t="s">
        <v>3024</v>
      </c>
      <c r="D1813" s="33" t="s">
        <v>3013</v>
      </c>
      <c r="E1813" s="16" t="s">
        <v>749</v>
      </c>
      <c r="F1813" s="32" t="s">
        <v>3027</v>
      </c>
      <c r="G1813" s="33">
        <v>1</v>
      </c>
    </row>
    <row r="1814" spans="1:7" s="31" customFormat="1" ht="126">
      <c r="A1814" s="33">
        <v>1810</v>
      </c>
      <c r="B1814" s="33" t="s">
        <v>17</v>
      </c>
      <c r="C1814" s="33" t="s">
        <v>3024</v>
      </c>
      <c r="D1814" s="33" t="s">
        <v>3013</v>
      </c>
      <c r="E1814" s="16" t="s">
        <v>120</v>
      </c>
      <c r="F1814" s="32" t="s">
        <v>3028</v>
      </c>
      <c r="G1814" s="33">
        <v>1</v>
      </c>
    </row>
    <row r="1815" spans="1:7" s="31" customFormat="1" ht="78.75">
      <c r="A1815" s="33">
        <v>1811</v>
      </c>
      <c r="B1815" s="33" t="s">
        <v>17</v>
      </c>
      <c r="C1815" s="33" t="s">
        <v>3024</v>
      </c>
      <c r="D1815" s="33" t="s">
        <v>3013</v>
      </c>
      <c r="E1815" s="16" t="s">
        <v>215</v>
      </c>
      <c r="F1815" s="32" t="s">
        <v>3029</v>
      </c>
      <c r="G1815" s="33">
        <v>3</v>
      </c>
    </row>
    <row r="1816" spans="1:7" s="31" customFormat="1" ht="78.75">
      <c r="A1816" s="33">
        <v>1812</v>
      </c>
      <c r="B1816" s="33" t="s">
        <v>17</v>
      </c>
      <c r="C1816" s="33" t="s">
        <v>3024</v>
      </c>
      <c r="D1816" s="33" t="s">
        <v>3013</v>
      </c>
      <c r="E1816" s="16" t="s">
        <v>745</v>
      </c>
      <c r="F1816" s="32" t="s">
        <v>3030</v>
      </c>
      <c r="G1816" s="33">
        <v>2</v>
      </c>
    </row>
    <row r="1817" spans="1:7" s="31" customFormat="1" ht="110.25">
      <c r="A1817" s="33">
        <v>1813</v>
      </c>
      <c r="B1817" s="33" t="s">
        <v>17</v>
      </c>
      <c r="C1817" s="33" t="s">
        <v>3024</v>
      </c>
      <c r="D1817" s="33" t="s">
        <v>3013</v>
      </c>
      <c r="E1817" s="16" t="s">
        <v>182</v>
      </c>
      <c r="F1817" s="32" t="s">
        <v>3031</v>
      </c>
      <c r="G1817" s="33">
        <v>1</v>
      </c>
    </row>
    <row r="1818" spans="1:7" s="31" customFormat="1" ht="63">
      <c r="A1818" s="33">
        <v>1814</v>
      </c>
      <c r="B1818" s="33" t="s">
        <v>17</v>
      </c>
      <c r="C1818" s="33" t="s">
        <v>3024</v>
      </c>
      <c r="D1818" s="33" t="s">
        <v>3013</v>
      </c>
      <c r="E1818" s="16" t="s">
        <v>182</v>
      </c>
      <c r="F1818" s="32" t="s">
        <v>3032</v>
      </c>
      <c r="G1818" s="33">
        <v>2</v>
      </c>
    </row>
    <row r="1819" spans="1:7" s="31" customFormat="1" ht="63">
      <c r="A1819" s="33">
        <v>1815</v>
      </c>
      <c r="B1819" s="33" t="s">
        <v>17</v>
      </c>
      <c r="C1819" s="33" t="s">
        <v>3024</v>
      </c>
      <c r="D1819" s="33" t="s">
        <v>3013</v>
      </c>
      <c r="E1819" s="16" t="s">
        <v>182</v>
      </c>
      <c r="F1819" s="32" t="s">
        <v>3033</v>
      </c>
      <c r="G1819" s="33">
        <v>4</v>
      </c>
    </row>
    <row r="1820" spans="1:7" s="31" customFormat="1" ht="78.75">
      <c r="A1820" s="33">
        <v>1816</v>
      </c>
      <c r="B1820" s="33" t="s">
        <v>17</v>
      </c>
      <c r="C1820" s="33" t="s">
        <v>3024</v>
      </c>
      <c r="D1820" s="33" t="s">
        <v>3013</v>
      </c>
      <c r="E1820" s="16" t="s">
        <v>101</v>
      </c>
      <c r="F1820" s="32" t="s">
        <v>3034</v>
      </c>
      <c r="G1820" s="33">
        <v>1</v>
      </c>
    </row>
    <row r="1821" spans="1:7" s="31" customFormat="1" ht="78.75">
      <c r="A1821" s="33">
        <v>1817</v>
      </c>
      <c r="B1821" s="33" t="s">
        <v>17</v>
      </c>
      <c r="C1821" s="33" t="s">
        <v>3024</v>
      </c>
      <c r="D1821" s="33" t="s">
        <v>3013</v>
      </c>
      <c r="E1821" s="16" t="s">
        <v>101</v>
      </c>
      <c r="F1821" s="32" t="s">
        <v>3035</v>
      </c>
      <c r="G1821" s="33">
        <v>2</v>
      </c>
    </row>
    <row r="1822" spans="1:7" s="31" customFormat="1" ht="78.75">
      <c r="A1822" s="33">
        <v>1818</v>
      </c>
      <c r="B1822" s="33" t="s">
        <v>17</v>
      </c>
      <c r="C1822" s="33" t="s">
        <v>3024</v>
      </c>
      <c r="D1822" s="33" t="s">
        <v>3013</v>
      </c>
      <c r="E1822" s="16" t="s">
        <v>101</v>
      </c>
      <c r="F1822" s="32" t="s">
        <v>3036</v>
      </c>
      <c r="G1822" s="33">
        <v>5</v>
      </c>
    </row>
    <row r="1823" spans="1:7" s="31" customFormat="1" ht="63">
      <c r="A1823" s="33">
        <v>1819</v>
      </c>
      <c r="B1823" s="33" t="s">
        <v>17</v>
      </c>
      <c r="C1823" s="33" t="s">
        <v>3024</v>
      </c>
      <c r="D1823" s="33" t="s">
        <v>3013</v>
      </c>
      <c r="E1823" s="16" t="s">
        <v>101</v>
      </c>
      <c r="F1823" s="32" t="s">
        <v>3037</v>
      </c>
      <c r="G1823" s="33">
        <v>2</v>
      </c>
    </row>
    <row r="1824" spans="1:7" s="31" customFormat="1" ht="63">
      <c r="A1824" s="33">
        <v>1820</v>
      </c>
      <c r="B1824" s="33" t="s">
        <v>17</v>
      </c>
      <c r="C1824" s="33" t="s">
        <v>3024</v>
      </c>
      <c r="D1824" s="33" t="s">
        <v>3013</v>
      </c>
      <c r="E1824" s="16" t="s">
        <v>101</v>
      </c>
      <c r="F1824" s="32" t="s">
        <v>3038</v>
      </c>
      <c r="G1824" s="33">
        <v>1</v>
      </c>
    </row>
    <row r="1825" spans="1:7" s="31" customFormat="1" ht="94.5">
      <c r="A1825" s="33">
        <v>1821</v>
      </c>
      <c r="B1825" s="33" t="s">
        <v>17</v>
      </c>
      <c r="C1825" s="33" t="s">
        <v>3024</v>
      </c>
      <c r="D1825" s="33" t="s">
        <v>3013</v>
      </c>
      <c r="E1825" s="16" t="s">
        <v>101</v>
      </c>
      <c r="F1825" s="32" t="s">
        <v>3039</v>
      </c>
      <c r="G1825" s="33">
        <v>3</v>
      </c>
    </row>
    <row r="1826" spans="1:7" s="31" customFormat="1" ht="63">
      <c r="A1826" s="33">
        <v>1822</v>
      </c>
      <c r="B1826" s="33" t="s">
        <v>17</v>
      </c>
      <c r="C1826" s="33" t="s">
        <v>3024</v>
      </c>
      <c r="D1826" s="33" t="s">
        <v>3013</v>
      </c>
      <c r="E1826" s="16" t="s">
        <v>101</v>
      </c>
      <c r="F1826" s="32" t="s">
        <v>2901</v>
      </c>
      <c r="G1826" s="33">
        <v>1</v>
      </c>
    </row>
    <row r="1827" spans="1:7" s="31" customFormat="1" ht="63">
      <c r="A1827" s="33">
        <v>1823</v>
      </c>
      <c r="B1827" s="33" t="s">
        <v>17</v>
      </c>
      <c r="C1827" s="33" t="s">
        <v>3024</v>
      </c>
      <c r="D1827" s="33" t="s">
        <v>3013</v>
      </c>
      <c r="E1827" s="16" t="s">
        <v>3040</v>
      </c>
      <c r="F1827" s="32" t="s">
        <v>2908</v>
      </c>
      <c r="G1827" s="33">
        <v>1</v>
      </c>
    </row>
    <row r="1828" spans="1:7" s="31" customFormat="1" ht="63">
      <c r="A1828" s="33">
        <v>1824</v>
      </c>
      <c r="B1828" s="33" t="s">
        <v>17</v>
      </c>
      <c r="C1828" s="33" t="s">
        <v>3024</v>
      </c>
      <c r="D1828" s="33" t="s">
        <v>3013</v>
      </c>
      <c r="E1828" s="16" t="s">
        <v>330</v>
      </c>
      <c r="F1828" s="32" t="s">
        <v>2908</v>
      </c>
      <c r="G1828" s="33">
        <v>1</v>
      </c>
    </row>
    <row r="1829" spans="1:7" s="31" customFormat="1" ht="110.25">
      <c r="A1829" s="33">
        <v>1825</v>
      </c>
      <c r="B1829" s="33" t="s">
        <v>17</v>
      </c>
      <c r="C1829" s="33" t="s">
        <v>3024</v>
      </c>
      <c r="D1829" s="33" t="s">
        <v>3013</v>
      </c>
      <c r="E1829" s="16" t="s">
        <v>978</v>
      </c>
      <c r="F1829" s="32" t="s">
        <v>3041</v>
      </c>
      <c r="G1829" s="33">
        <v>5</v>
      </c>
    </row>
    <row r="1830" spans="1:7" s="31" customFormat="1" ht="63">
      <c r="A1830" s="33">
        <v>1826</v>
      </c>
      <c r="B1830" s="33" t="s">
        <v>17</v>
      </c>
      <c r="C1830" s="33" t="s">
        <v>3024</v>
      </c>
      <c r="D1830" s="33" t="s">
        <v>3013</v>
      </c>
      <c r="E1830" s="16" t="s">
        <v>449</v>
      </c>
      <c r="F1830" s="32" t="s">
        <v>3042</v>
      </c>
      <c r="G1830" s="33">
        <v>1</v>
      </c>
    </row>
    <row r="1831" spans="1:7" s="31" customFormat="1" ht="63">
      <c r="A1831" s="33">
        <v>1827</v>
      </c>
      <c r="B1831" s="33" t="s">
        <v>17</v>
      </c>
      <c r="C1831" s="33" t="s">
        <v>3024</v>
      </c>
      <c r="D1831" s="33" t="s">
        <v>3013</v>
      </c>
      <c r="E1831" s="16" t="s">
        <v>317</v>
      </c>
      <c r="F1831" s="32" t="s">
        <v>2903</v>
      </c>
      <c r="G1831" s="33">
        <v>3</v>
      </c>
    </row>
    <row r="1832" spans="1:7" s="31" customFormat="1" ht="63">
      <c r="A1832" s="33">
        <v>1828</v>
      </c>
      <c r="B1832" s="33" t="s">
        <v>17</v>
      </c>
      <c r="C1832" s="33" t="s">
        <v>3024</v>
      </c>
      <c r="D1832" s="33" t="s">
        <v>3013</v>
      </c>
      <c r="E1832" s="16" t="s">
        <v>1179</v>
      </c>
      <c r="F1832" s="32" t="s">
        <v>2894</v>
      </c>
      <c r="G1832" s="33">
        <v>4</v>
      </c>
    </row>
    <row r="1833" spans="1:7" s="31" customFormat="1" ht="78.75">
      <c r="A1833" s="33">
        <v>1829</v>
      </c>
      <c r="B1833" s="33" t="s">
        <v>17</v>
      </c>
      <c r="C1833" s="33" t="s">
        <v>3024</v>
      </c>
      <c r="D1833" s="33" t="s">
        <v>3013</v>
      </c>
      <c r="E1833" s="16" t="s">
        <v>1875</v>
      </c>
      <c r="F1833" s="32" t="s">
        <v>2908</v>
      </c>
      <c r="G1833" s="33">
        <v>3</v>
      </c>
    </row>
    <row r="1834" spans="1:7" s="31" customFormat="1" ht="63">
      <c r="A1834" s="33">
        <v>1830</v>
      </c>
      <c r="B1834" s="33" t="s">
        <v>17</v>
      </c>
      <c r="C1834" s="33" t="s">
        <v>3024</v>
      </c>
      <c r="D1834" s="33" t="s">
        <v>3013</v>
      </c>
      <c r="E1834" s="16" t="s">
        <v>3043</v>
      </c>
      <c r="F1834" s="32" t="s">
        <v>2894</v>
      </c>
      <c r="G1834" s="33">
        <v>1</v>
      </c>
    </row>
    <row r="1835" spans="1:7" s="31" customFormat="1" ht="110.25">
      <c r="A1835" s="33">
        <v>1831</v>
      </c>
      <c r="B1835" s="33" t="s">
        <v>17</v>
      </c>
      <c r="C1835" s="33" t="s">
        <v>3024</v>
      </c>
      <c r="D1835" s="33" t="s">
        <v>3013</v>
      </c>
      <c r="E1835" s="16" t="s">
        <v>769</v>
      </c>
      <c r="F1835" s="32" t="s">
        <v>3044</v>
      </c>
      <c r="G1835" s="33">
        <v>4</v>
      </c>
    </row>
    <row r="1836" spans="1:7" s="31" customFormat="1" ht="63">
      <c r="A1836" s="33">
        <v>1832</v>
      </c>
      <c r="B1836" s="33" t="s">
        <v>17</v>
      </c>
      <c r="C1836" s="33" t="s">
        <v>3024</v>
      </c>
      <c r="D1836" s="33" t="s">
        <v>3013</v>
      </c>
      <c r="E1836" s="16" t="s">
        <v>769</v>
      </c>
      <c r="F1836" s="32" t="s">
        <v>2894</v>
      </c>
      <c r="G1836" s="33">
        <v>2</v>
      </c>
    </row>
    <row r="1837" spans="1:7" s="31" customFormat="1" ht="78.75">
      <c r="A1837" s="33">
        <v>1833</v>
      </c>
      <c r="B1837" s="33" t="s">
        <v>17</v>
      </c>
      <c r="C1837" s="33" t="s">
        <v>3024</v>
      </c>
      <c r="D1837" s="33" t="s">
        <v>3013</v>
      </c>
      <c r="E1837" s="16" t="s">
        <v>1020</v>
      </c>
      <c r="F1837" s="32" t="s">
        <v>3045</v>
      </c>
      <c r="G1837" s="33">
        <v>1</v>
      </c>
    </row>
    <row r="1838" spans="1:7" s="31" customFormat="1" ht="78.75">
      <c r="A1838" s="33">
        <v>1834</v>
      </c>
      <c r="B1838" s="33" t="s">
        <v>17</v>
      </c>
      <c r="C1838" s="33" t="s">
        <v>3024</v>
      </c>
      <c r="D1838" s="33" t="s">
        <v>3013</v>
      </c>
      <c r="E1838" s="16" t="s">
        <v>991</v>
      </c>
      <c r="F1838" s="32" t="s">
        <v>3046</v>
      </c>
      <c r="G1838" s="33">
        <v>1</v>
      </c>
    </row>
    <row r="1839" spans="1:7" s="31" customFormat="1" ht="63">
      <c r="A1839" s="33">
        <v>1835</v>
      </c>
      <c r="B1839" s="33" t="s">
        <v>17</v>
      </c>
      <c r="C1839" s="33" t="s">
        <v>3024</v>
      </c>
      <c r="D1839" s="33" t="s">
        <v>3013</v>
      </c>
      <c r="E1839" s="16" t="s">
        <v>991</v>
      </c>
      <c r="F1839" s="32" t="s">
        <v>2925</v>
      </c>
      <c r="G1839" s="33">
        <v>2</v>
      </c>
    </row>
    <row r="1840" spans="1:7" s="31" customFormat="1" ht="63">
      <c r="A1840" s="33">
        <v>1836</v>
      </c>
      <c r="B1840" s="33" t="s">
        <v>17</v>
      </c>
      <c r="C1840" s="33" t="s">
        <v>3024</v>
      </c>
      <c r="D1840" s="33" t="s">
        <v>3013</v>
      </c>
      <c r="E1840" s="16" t="s">
        <v>167</v>
      </c>
      <c r="F1840" s="32" t="s">
        <v>3047</v>
      </c>
      <c r="G1840" s="33">
        <v>1</v>
      </c>
    </row>
    <row r="1841" spans="1:7" s="31" customFormat="1" ht="63">
      <c r="A1841" s="33">
        <v>1837</v>
      </c>
      <c r="B1841" s="33" t="s">
        <v>17</v>
      </c>
      <c r="C1841" s="33" t="s">
        <v>3048</v>
      </c>
      <c r="D1841" s="33" t="s">
        <v>3049</v>
      </c>
      <c r="E1841" s="16" t="s">
        <v>562</v>
      </c>
      <c r="F1841" s="32" t="s">
        <v>2908</v>
      </c>
      <c r="G1841" s="33">
        <v>9</v>
      </c>
    </row>
    <row r="1842" spans="1:7" s="31" customFormat="1" ht="94.5">
      <c r="A1842" s="33">
        <v>1838</v>
      </c>
      <c r="B1842" s="33" t="s">
        <v>17</v>
      </c>
      <c r="C1842" s="33" t="s">
        <v>3050</v>
      </c>
      <c r="D1842" s="33" t="s">
        <v>3051</v>
      </c>
      <c r="E1842" s="16" t="s">
        <v>3052</v>
      </c>
      <c r="F1842" s="32" t="s">
        <v>2884</v>
      </c>
      <c r="G1842" s="33">
        <v>8</v>
      </c>
    </row>
    <row r="1843" spans="1:7" s="31" customFormat="1" ht="94.5">
      <c r="A1843" s="33">
        <v>1839</v>
      </c>
      <c r="B1843" s="33" t="s">
        <v>17</v>
      </c>
      <c r="C1843" s="33" t="s">
        <v>3050</v>
      </c>
      <c r="D1843" s="33" t="s">
        <v>3051</v>
      </c>
      <c r="E1843" s="16" t="s">
        <v>3053</v>
      </c>
      <c r="F1843" s="32" t="s">
        <v>2884</v>
      </c>
      <c r="G1843" s="33">
        <v>3</v>
      </c>
    </row>
    <row r="1844" spans="1:7" s="31" customFormat="1" ht="94.5">
      <c r="A1844" s="33">
        <v>1840</v>
      </c>
      <c r="B1844" s="33" t="s">
        <v>17</v>
      </c>
      <c r="C1844" s="33" t="s">
        <v>3050</v>
      </c>
      <c r="D1844" s="33" t="s">
        <v>3051</v>
      </c>
      <c r="E1844" s="16" t="s">
        <v>182</v>
      </c>
      <c r="F1844" s="32" t="s">
        <v>2902</v>
      </c>
      <c r="G1844" s="33">
        <v>2</v>
      </c>
    </row>
    <row r="1845" spans="1:7" s="31" customFormat="1" ht="94.5">
      <c r="A1845" s="33">
        <v>1841</v>
      </c>
      <c r="B1845" s="33" t="s">
        <v>17</v>
      </c>
      <c r="C1845" s="33" t="s">
        <v>3050</v>
      </c>
      <c r="D1845" s="33" t="s">
        <v>3051</v>
      </c>
      <c r="E1845" s="16" t="s">
        <v>2645</v>
      </c>
      <c r="F1845" s="32" t="s">
        <v>2902</v>
      </c>
      <c r="G1845" s="33">
        <v>3</v>
      </c>
    </row>
    <row r="1846" spans="1:7" s="31" customFormat="1" ht="94.5">
      <c r="A1846" s="33">
        <v>1842</v>
      </c>
      <c r="B1846" s="33" t="s">
        <v>17</v>
      </c>
      <c r="C1846" s="33" t="s">
        <v>3050</v>
      </c>
      <c r="D1846" s="33" t="s">
        <v>3051</v>
      </c>
      <c r="E1846" s="16" t="s">
        <v>289</v>
      </c>
      <c r="F1846" s="32" t="s">
        <v>2908</v>
      </c>
      <c r="G1846" s="33">
        <v>3</v>
      </c>
    </row>
    <row r="1847" spans="1:7" s="31" customFormat="1" ht="94.5">
      <c r="A1847" s="33">
        <v>1843</v>
      </c>
      <c r="B1847" s="33" t="s">
        <v>17</v>
      </c>
      <c r="C1847" s="33" t="s">
        <v>3050</v>
      </c>
      <c r="D1847" s="33" t="s">
        <v>3051</v>
      </c>
      <c r="E1847" s="16" t="s">
        <v>3054</v>
      </c>
      <c r="F1847" s="32" t="s">
        <v>2884</v>
      </c>
      <c r="G1847" s="33">
        <v>2</v>
      </c>
    </row>
    <row r="1848" spans="1:7" s="31" customFormat="1" ht="94.5">
      <c r="A1848" s="33">
        <v>1844</v>
      </c>
      <c r="B1848" s="33" t="s">
        <v>17</v>
      </c>
      <c r="C1848" s="33" t="s">
        <v>3050</v>
      </c>
      <c r="D1848" s="33" t="s">
        <v>3051</v>
      </c>
      <c r="E1848" s="16" t="s">
        <v>109</v>
      </c>
      <c r="F1848" s="32" t="s">
        <v>2884</v>
      </c>
      <c r="G1848" s="33">
        <v>3</v>
      </c>
    </row>
    <row r="1849" spans="1:7" s="31" customFormat="1" ht="94.5">
      <c r="A1849" s="33">
        <v>1845</v>
      </c>
      <c r="B1849" s="33" t="s">
        <v>17</v>
      </c>
      <c r="C1849" s="33" t="s">
        <v>3050</v>
      </c>
      <c r="D1849" s="33" t="s">
        <v>3051</v>
      </c>
      <c r="E1849" s="16" t="s">
        <v>157</v>
      </c>
      <c r="F1849" s="32" t="s">
        <v>2884</v>
      </c>
      <c r="G1849" s="33">
        <v>5</v>
      </c>
    </row>
    <row r="1850" spans="1:7" s="31" customFormat="1" ht="94.5">
      <c r="A1850" s="33">
        <v>1846</v>
      </c>
      <c r="B1850" s="33" t="s">
        <v>17</v>
      </c>
      <c r="C1850" s="33" t="s">
        <v>3050</v>
      </c>
      <c r="D1850" s="33" t="s">
        <v>3051</v>
      </c>
      <c r="E1850" s="16" t="s">
        <v>158</v>
      </c>
      <c r="F1850" s="32" t="s">
        <v>2884</v>
      </c>
      <c r="G1850" s="33">
        <v>2</v>
      </c>
    </row>
    <row r="1851" spans="1:7" s="31" customFormat="1" ht="94.5">
      <c r="A1851" s="33">
        <v>1847</v>
      </c>
      <c r="B1851" s="33" t="s">
        <v>17</v>
      </c>
      <c r="C1851" s="33" t="s">
        <v>3050</v>
      </c>
      <c r="D1851" s="33" t="s">
        <v>3051</v>
      </c>
      <c r="E1851" s="16" t="s">
        <v>3055</v>
      </c>
      <c r="F1851" s="32" t="s">
        <v>2884</v>
      </c>
      <c r="G1851" s="33">
        <v>3</v>
      </c>
    </row>
    <row r="1852" spans="1:7" s="31" customFormat="1" ht="94.5">
      <c r="A1852" s="33">
        <v>1848</v>
      </c>
      <c r="B1852" s="33" t="s">
        <v>17</v>
      </c>
      <c r="C1852" s="33" t="s">
        <v>3050</v>
      </c>
      <c r="D1852" s="33" t="s">
        <v>3051</v>
      </c>
      <c r="E1852" s="16" t="s">
        <v>186</v>
      </c>
      <c r="F1852" s="32" t="s">
        <v>2908</v>
      </c>
      <c r="G1852" s="33">
        <v>5</v>
      </c>
    </row>
    <row r="1853" spans="1:7" s="31" customFormat="1" ht="94.5">
      <c r="A1853" s="33">
        <v>1849</v>
      </c>
      <c r="B1853" s="33" t="s">
        <v>17</v>
      </c>
      <c r="C1853" s="33" t="s">
        <v>3056</v>
      </c>
      <c r="D1853" s="33" t="s">
        <v>3057</v>
      </c>
      <c r="E1853" s="16" t="s">
        <v>328</v>
      </c>
      <c r="F1853" s="32" t="s">
        <v>3058</v>
      </c>
      <c r="G1853" s="33">
        <v>3</v>
      </c>
    </row>
    <row r="1854" spans="1:7" s="31" customFormat="1" ht="94.5">
      <c r="A1854" s="33">
        <v>1850</v>
      </c>
      <c r="B1854" s="33" t="s">
        <v>17</v>
      </c>
      <c r="C1854" s="33" t="s">
        <v>3056</v>
      </c>
      <c r="D1854" s="33" t="s">
        <v>3057</v>
      </c>
      <c r="E1854" s="16" t="s">
        <v>3059</v>
      </c>
      <c r="F1854" s="32" t="s">
        <v>3060</v>
      </c>
      <c r="G1854" s="33">
        <v>1</v>
      </c>
    </row>
    <row r="1855" spans="1:7" s="31" customFormat="1" ht="94.5">
      <c r="A1855" s="33">
        <v>1851</v>
      </c>
      <c r="B1855" s="33" t="s">
        <v>17</v>
      </c>
      <c r="C1855" s="33" t="s">
        <v>3056</v>
      </c>
      <c r="D1855" s="33" t="s">
        <v>3057</v>
      </c>
      <c r="E1855" s="16" t="s">
        <v>218</v>
      </c>
      <c r="F1855" s="32" t="s">
        <v>2903</v>
      </c>
      <c r="G1855" s="33">
        <v>1</v>
      </c>
    </row>
    <row r="1856" spans="1:7" s="31" customFormat="1" ht="94.5">
      <c r="A1856" s="33">
        <v>1852</v>
      </c>
      <c r="B1856" s="33" t="s">
        <v>17</v>
      </c>
      <c r="C1856" s="33" t="s">
        <v>3056</v>
      </c>
      <c r="D1856" s="33" t="s">
        <v>3057</v>
      </c>
      <c r="E1856" s="16" t="s">
        <v>3061</v>
      </c>
      <c r="F1856" s="32" t="s">
        <v>2884</v>
      </c>
      <c r="G1856" s="33">
        <v>3</v>
      </c>
    </row>
    <row r="1857" spans="1:7" s="31" customFormat="1" ht="94.5">
      <c r="A1857" s="33">
        <v>1853</v>
      </c>
      <c r="B1857" s="33" t="s">
        <v>17</v>
      </c>
      <c r="C1857" s="33" t="s">
        <v>3056</v>
      </c>
      <c r="D1857" s="33" t="s">
        <v>3057</v>
      </c>
      <c r="E1857" s="16" t="s">
        <v>3061</v>
      </c>
      <c r="F1857" s="32" t="s">
        <v>2908</v>
      </c>
      <c r="G1857" s="33">
        <v>10</v>
      </c>
    </row>
    <row r="1858" spans="1:7" s="31" customFormat="1" ht="94.5">
      <c r="A1858" s="33">
        <v>1854</v>
      </c>
      <c r="B1858" s="33" t="s">
        <v>17</v>
      </c>
      <c r="C1858" s="33" t="s">
        <v>3056</v>
      </c>
      <c r="D1858" s="33" t="s">
        <v>3057</v>
      </c>
      <c r="E1858" s="16" t="s">
        <v>109</v>
      </c>
      <c r="F1858" s="32" t="s">
        <v>2908</v>
      </c>
      <c r="G1858" s="33">
        <v>2</v>
      </c>
    </row>
    <row r="1859" spans="1:7" s="31" customFormat="1" ht="94.5">
      <c r="A1859" s="33">
        <v>1855</v>
      </c>
      <c r="B1859" s="33" t="s">
        <v>17</v>
      </c>
      <c r="C1859" s="33" t="s">
        <v>3056</v>
      </c>
      <c r="D1859" s="33" t="s">
        <v>3057</v>
      </c>
      <c r="E1859" s="16" t="s">
        <v>991</v>
      </c>
      <c r="F1859" s="32" t="s">
        <v>3001</v>
      </c>
      <c r="G1859" s="33">
        <v>1</v>
      </c>
    </row>
    <row r="1860" spans="1:7" s="31" customFormat="1" ht="78.75">
      <c r="A1860" s="33">
        <v>1856</v>
      </c>
      <c r="B1860" s="33" t="s">
        <v>17</v>
      </c>
      <c r="C1860" s="33" t="s">
        <v>3062</v>
      </c>
      <c r="D1860" s="33" t="s">
        <v>3063</v>
      </c>
      <c r="E1860" s="16" t="s">
        <v>448</v>
      </c>
      <c r="F1860" s="32" t="s">
        <v>2908</v>
      </c>
      <c r="G1860" s="33">
        <v>47</v>
      </c>
    </row>
    <row r="1861" spans="1:7" s="31" customFormat="1" ht="157.5">
      <c r="A1861" s="33">
        <v>1857</v>
      </c>
      <c r="B1861" s="33" t="s">
        <v>17</v>
      </c>
      <c r="C1861" s="33" t="s">
        <v>3062</v>
      </c>
      <c r="D1861" s="33" t="s">
        <v>3063</v>
      </c>
      <c r="E1861" s="16" t="s">
        <v>456</v>
      </c>
      <c r="F1861" s="32" t="s">
        <v>3064</v>
      </c>
      <c r="G1861" s="33">
        <v>1</v>
      </c>
    </row>
    <row r="1862" spans="1:7" s="31" customFormat="1" ht="78.75">
      <c r="A1862" s="33">
        <v>1858</v>
      </c>
      <c r="B1862" s="33" t="s">
        <v>17</v>
      </c>
      <c r="C1862" s="33" t="s">
        <v>3062</v>
      </c>
      <c r="D1862" s="33" t="s">
        <v>3063</v>
      </c>
      <c r="E1862" s="16" t="s">
        <v>3065</v>
      </c>
      <c r="F1862" s="32" t="s">
        <v>3066</v>
      </c>
      <c r="G1862" s="33">
        <v>1</v>
      </c>
    </row>
    <row r="1863" spans="1:7" s="31" customFormat="1" ht="78.75">
      <c r="A1863" s="33">
        <v>1859</v>
      </c>
      <c r="B1863" s="33" t="s">
        <v>17</v>
      </c>
      <c r="C1863" s="33" t="s">
        <v>3062</v>
      </c>
      <c r="D1863" s="33" t="s">
        <v>3063</v>
      </c>
      <c r="E1863" s="16" t="s">
        <v>377</v>
      </c>
      <c r="F1863" s="32" t="s">
        <v>3067</v>
      </c>
      <c r="G1863" s="33">
        <v>1</v>
      </c>
    </row>
    <row r="1864" spans="1:7" s="31" customFormat="1" ht="78.75">
      <c r="A1864" s="33">
        <v>1860</v>
      </c>
      <c r="B1864" s="33" t="s">
        <v>17</v>
      </c>
      <c r="C1864" s="33" t="s">
        <v>3062</v>
      </c>
      <c r="D1864" s="33" t="s">
        <v>3063</v>
      </c>
      <c r="E1864" s="16" t="s">
        <v>3068</v>
      </c>
      <c r="F1864" s="32" t="s">
        <v>2884</v>
      </c>
      <c r="G1864" s="33">
        <v>2</v>
      </c>
    </row>
    <row r="1865" spans="1:7" s="31" customFormat="1" ht="78.75">
      <c r="A1865" s="33">
        <v>1861</v>
      </c>
      <c r="B1865" s="33" t="s">
        <v>17</v>
      </c>
      <c r="C1865" s="33" t="s">
        <v>3062</v>
      </c>
      <c r="D1865" s="33" t="s">
        <v>3063</v>
      </c>
      <c r="E1865" s="16" t="s">
        <v>1059</v>
      </c>
      <c r="F1865" s="32" t="s">
        <v>3069</v>
      </c>
      <c r="G1865" s="33">
        <v>1</v>
      </c>
    </row>
    <row r="1866" spans="1:7" s="31" customFormat="1" ht="78.75">
      <c r="A1866" s="33">
        <v>1862</v>
      </c>
      <c r="B1866" s="33" t="s">
        <v>17</v>
      </c>
      <c r="C1866" s="33" t="s">
        <v>3062</v>
      </c>
      <c r="D1866" s="33" t="s">
        <v>3063</v>
      </c>
      <c r="E1866" s="16" t="s">
        <v>3070</v>
      </c>
      <c r="F1866" s="32" t="s">
        <v>2884</v>
      </c>
      <c r="G1866" s="33">
        <v>22</v>
      </c>
    </row>
    <row r="1867" spans="1:7" s="31" customFormat="1" ht="78.75">
      <c r="A1867" s="33">
        <v>1863</v>
      </c>
      <c r="B1867" s="33" t="s">
        <v>17</v>
      </c>
      <c r="C1867" s="33" t="s">
        <v>3062</v>
      </c>
      <c r="D1867" s="33" t="s">
        <v>3063</v>
      </c>
      <c r="E1867" s="16" t="s">
        <v>337</v>
      </c>
      <c r="F1867" s="32" t="s">
        <v>2902</v>
      </c>
      <c r="G1867" s="33">
        <v>2</v>
      </c>
    </row>
    <row r="1868" spans="1:7" s="31" customFormat="1" ht="78.75">
      <c r="A1868" s="33">
        <v>1864</v>
      </c>
      <c r="B1868" s="33" t="s">
        <v>17</v>
      </c>
      <c r="C1868" s="33" t="s">
        <v>3062</v>
      </c>
      <c r="D1868" s="33" t="s">
        <v>3063</v>
      </c>
      <c r="E1868" s="16" t="s">
        <v>3071</v>
      </c>
      <c r="F1868" s="32" t="s">
        <v>2970</v>
      </c>
      <c r="G1868" s="33">
        <v>1</v>
      </c>
    </row>
    <row r="1869" spans="1:7" s="31" customFormat="1" ht="78.75">
      <c r="A1869" s="33">
        <v>1865</v>
      </c>
      <c r="B1869" s="33" t="s">
        <v>17</v>
      </c>
      <c r="C1869" s="33" t="s">
        <v>3062</v>
      </c>
      <c r="D1869" s="33" t="s">
        <v>3063</v>
      </c>
      <c r="E1869" s="16" t="s">
        <v>1273</v>
      </c>
      <c r="F1869" s="32" t="s">
        <v>2908</v>
      </c>
      <c r="G1869" s="33">
        <v>5</v>
      </c>
    </row>
    <row r="1870" spans="1:7" s="31" customFormat="1" ht="78.75">
      <c r="A1870" s="33">
        <v>1866</v>
      </c>
      <c r="B1870" s="33" t="s">
        <v>17</v>
      </c>
      <c r="C1870" s="33" t="s">
        <v>3062</v>
      </c>
      <c r="D1870" s="33" t="s">
        <v>3063</v>
      </c>
      <c r="E1870" s="16" t="s">
        <v>1067</v>
      </c>
      <c r="F1870" s="32" t="s">
        <v>3072</v>
      </c>
      <c r="G1870" s="33">
        <v>31</v>
      </c>
    </row>
    <row r="1871" spans="1:7" s="31" customFormat="1" ht="78.75">
      <c r="A1871" s="33">
        <v>1867</v>
      </c>
      <c r="B1871" s="33" t="s">
        <v>17</v>
      </c>
      <c r="C1871" s="33" t="s">
        <v>3062</v>
      </c>
      <c r="D1871" s="33" t="s">
        <v>3063</v>
      </c>
      <c r="E1871" s="16" t="s">
        <v>157</v>
      </c>
      <c r="F1871" s="32" t="s">
        <v>2908</v>
      </c>
      <c r="G1871" s="33">
        <v>2</v>
      </c>
    </row>
    <row r="1872" spans="1:7" s="31" customFormat="1" ht="78.75">
      <c r="A1872" s="33">
        <v>1868</v>
      </c>
      <c r="B1872" s="33" t="s">
        <v>17</v>
      </c>
      <c r="C1872" s="33" t="s">
        <v>3062</v>
      </c>
      <c r="D1872" s="33" t="s">
        <v>3063</v>
      </c>
      <c r="E1872" s="16" t="s">
        <v>991</v>
      </c>
      <c r="F1872" s="32" t="s">
        <v>2908</v>
      </c>
      <c r="G1872" s="33">
        <v>1</v>
      </c>
    </row>
    <row r="1873" spans="1:7" s="31" customFormat="1" ht="78.75">
      <c r="A1873" s="33">
        <v>1869</v>
      </c>
      <c r="B1873" s="33" t="s">
        <v>17</v>
      </c>
      <c r="C1873" s="33" t="s">
        <v>3062</v>
      </c>
      <c r="D1873" s="33" t="s">
        <v>3063</v>
      </c>
      <c r="E1873" s="16" t="s">
        <v>207</v>
      </c>
      <c r="F1873" s="32" t="s">
        <v>2908</v>
      </c>
      <c r="G1873" s="33">
        <v>6</v>
      </c>
    </row>
    <row r="1874" spans="1:7" s="31" customFormat="1" ht="94.5">
      <c r="A1874" s="33">
        <v>1870</v>
      </c>
      <c r="B1874" s="33" t="s">
        <v>17</v>
      </c>
      <c r="C1874" s="33" t="s">
        <v>3062</v>
      </c>
      <c r="D1874" s="33" t="s">
        <v>3063</v>
      </c>
      <c r="E1874" s="16" t="s">
        <v>1392</v>
      </c>
      <c r="F1874" s="32" t="s">
        <v>2908</v>
      </c>
      <c r="G1874" s="33">
        <v>5</v>
      </c>
    </row>
    <row r="1875" spans="1:7" s="31" customFormat="1" ht="78.75">
      <c r="A1875" s="33">
        <v>1871</v>
      </c>
      <c r="B1875" s="33" t="s">
        <v>17</v>
      </c>
      <c r="C1875" s="33" t="s">
        <v>3062</v>
      </c>
      <c r="D1875" s="33" t="s">
        <v>3063</v>
      </c>
      <c r="E1875" s="16" t="s">
        <v>959</v>
      </c>
      <c r="F1875" s="32" t="s">
        <v>2908</v>
      </c>
      <c r="G1875" s="33">
        <v>15</v>
      </c>
    </row>
    <row r="1876" spans="1:7" s="31" customFormat="1" ht="78.75">
      <c r="A1876" s="33">
        <v>1872</v>
      </c>
      <c r="B1876" s="33" t="s">
        <v>17</v>
      </c>
      <c r="C1876" s="33" t="s">
        <v>3073</v>
      </c>
      <c r="D1876" s="33" t="s">
        <v>3074</v>
      </c>
      <c r="E1876" s="16" t="s">
        <v>3075</v>
      </c>
      <c r="F1876" s="32" t="s">
        <v>2908</v>
      </c>
      <c r="G1876" s="33">
        <v>7</v>
      </c>
    </row>
    <row r="1877" spans="1:7" s="31" customFormat="1" ht="78.75">
      <c r="A1877" s="33">
        <v>1873</v>
      </c>
      <c r="B1877" s="33" t="s">
        <v>17</v>
      </c>
      <c r="C1877" s="33" t="s">
        <v>3073</v>
      </c>
      <c r="D1877" s="33" t="s">
        <v>3074</v>
      </c>
      <c r="E1877" s="16" t="s">
        <v>3076</v>
      </c>
      <c r="F1877" s="32" t="s">
        <v>2884</v>
      </c>
      <c r="G1877" s="33">
        <v>10</v>
      </c>
    </row>
    <row r="1878" spans="1:7" s="31" customFormat="1" ht="78.75">
      <c r="A1878" s="33">
        <v>1874</v>
      </c>
      <c r="B1878" s="33" t="s">
        <v>17</v>
      </c>
      <c r="C1878" s="33" t="s">
        <v>3073</v>
      </c>
      <c r="D1878" s="33" t="s">
        <v>3074</v>
      </c>
      <c r="E1878" s="16" t="s">
        <v>3077</v>
      </c>
      <c r="F1878" s="32" t="s">
        <v>2908</v>
      </c>
      <c r="G1878" s="33">
        <v>12</v>
      </c>
    </row>
    <row r="1879" spans="1:7" s="31" customFormat="1" ht="78.75">
      <c r="A1879" s="33">
        <v>1875</v>
      </c>
      <c r="B1879" s="33" t="s">
        <v>17</v>
      </c>
      <c r="C1879" s="33" t="s">
        <v>3073</v>
      </c>
      <c r="D1879" s="33" t="s">
        <v>3074</v>
      </c>
      <c r="E1879" s="16" t="s">
        <v>2311</v>
      </c>
      <c r="F1879" s="32" t="s">
        <v>2884</v>
      </c>
      <c r="G1879" s="33">
        <v>6</v>
      </c>
    </row>
    <row r="1880" spans="1:7" s="31" customFormat="1" ht="78.75">
      <c r="A1880" s="33">
        <v>1876</v>
      </c>
      <c r="B1880" s="33" t="s">
        <v>17</v>
      </c>
      <c r="C1880" s="33" t="s">
        <v>3073</v>
      </c>
      <c r="D1880" s="33" t="s">
        <v>3074</v>
      </c>
      <c r="E1880" s="16" t="s">
        <v>3078</v>
      </c>
      <c r="F1880" s="32" t="s">
        <v>2908</v>
      </c>
      <c r="G1880" s="33">
        <v>7</v>
      </c>
    </row>
    <row r="1881" spans="1:7" s="31" customFormat="1" ht="78.75">
      <c r="A1881" s="33">
        <v>1877</v>
      </c>
      <c r="B1881" s="33" t="s">
        <v>17</v>
      </c>
      <c r="C1881" s="33" t="s">
        <v>3073</v>
      </c>
      <c r="D1881" s="33" t="s">
        <v>3074</v>
      </c>
      <c r="E1881" s="16" t="s">
        <v>287</v>
      </c>
      <c r="F1881" s="32" t="s">
        <v>3079</v>
      </c>
      <c r="G1881" s="33">
        <v>3</v>
      </c>
    </row>
    <row r="1882" spans="1:7" s="31" customFormat="1" ht="78.75">
      <c r="A1882" s="33">
        <v>1878</v>
      </c>
      <c r="B1882" s="33" t="s">
        <v>17</v>
      </c>
      <c r="C1882" s="33" t="s">
        <v>3073</v>
      </c>
      <c r="D1882" s="33" t="s">
        <v>3074</v>
      </c>
      <c r="E1882" s="16" t="s">
        <v>3080</v>
      </c>
      <c r="F1882" s="32" t="s">
        <v>2908</v>
      </c>
      <c r="G1882" s="33">
        <v>7</v>
      </c>
    </row>
    <row r="1883" spans="1:7" s="31" customFormat="1" ht="78.75">
      <c r="A1883" s="33">
        <v>1879</v>
      </c>
      <c r="B1883" s="33" t="s">
        <v>17</v>
      </c>
      <c r="C1883" s="33" t="s">
        <v>3073</v>
      </c>
      <c r="D1883" s="33" t="s">
        <v>3074</v>
      </c>
      <c r="E1883" s="16" t="s">
        <v>449</v>
      </c>
      <c r="F1883" s="32" t="s">
        <v>2908</v>
      </c>
      <c r="G1883" s="33">
        <v>7</v>
      </c>
    </row>
    <row r="1884" spans="1:7" s="31" customFormat="1" ht="78.75">
      <c r="A1884" s="33">
        <v>1880</v>
      </c>
      <c r="B1884" s="33" t="s">
        <v>17</v>
      </c>
      <c r="C1884" s="33" t="s">
        <v>3073</v>
      </c>
      <c r="D1884" s="33" t="s">
        <v>3074</v>
      </c>
      <c r="E1884" s="16" t="s">
        <v>337</v>
      </c>
      <c r="F1884" s="32" t="s">
        <v>2901</v>
      </c>
      <c r="G1884" s="33">
        <v>5</v>
      </c>
    </row>
    <row r="1885" spans="1:7" s="31" customFormat="1" ht="78.75">
      <c r="A1885" s="33">
        <v>1881</v>
      </c>
      <c r="B1885" s="33" t="s">
        <v>17</v>
      </c>
      <c r="C1885" s="33" t="s">
        <v>3073</v>
      </c>
      <c r="D1885" s="33" t="s">
        <v>3074</v>
      </c>
      <c r="E1885" s="16" t="s">
        <v>1531</v>
      </c>
      <c r="F1885" s="32" t="s">
        <v>3081</v>
      </c>
      <c r="G1885" s="33">
        <v>7</v>
      </c>
    </row>
    <row r="1886" spans="1:7" s="31" customFormat="1" ht="78.75">
      <c r="A1886" s="33">
        <v>1882</v>
      </c>
      <c r="B1886" s="33" t="s">
        <v>17</v>
      </c>
      <c r="C1886" s="33" t="s">
        <v>3073</v>
      </c>
      <c r="D1886" s="33" t="s">
        <v>3074</v>
      </c>
      <c r="E1886" s="16" t="s">
        <v>683</v>
      </c>
      <c r="F1886" s="32" t="s">
        <v>2920</v>
      </c>
      <c r="G1886" s="33">
        <v>3</v>
      </c>
    </row>
    <row r="1887" spans="1:7" s="31" customFormat="1" ht="94.5">
      <c r="A1887" s="33">
        <v>1883</v>
      </c>
      <c r="B1887" s="33" t="s">
        <v>17</v>
      </c>
      <c r="C1887" s="33" t="s">
        <v>3073</v>
      </c>
      <c r="D1887" s="33" t="s">
        <v>3074</v>
      </c>
      <c r="E1887" s="16" t="s">
        <v>3082</v>
      </c>
      <c r="F1887" s="32" t="s">
        <v>3083</v>
      </c>
      <c r="G1887" s="33">
        <v>7</v>
      </c>
    </row>
    <row r="1888" spans="1:7" s="31" customFormat="1" ht="78.75">
      <c r="A1888" s="33">
        <v>1884</v>
      </c>
      <c r="B1888" s="33" t="s">
        <v>17</v>
      </c>
      <c r="C1888" s="33" t="s">
        <v>3073</v>
      </c>
      <c r="D1888" s="33" t="s">
        <v>3074</v>
      </c>
      <c r="E1888" s="16" t="s">
        <v>3084</v>
      </c>
      <c r="F1888" s="32" t="s">
        <v>3085</v>
      </c>
      <c r="G1888" s="33">
        <v>3</v>
      </c>
    </row>
    <row r="1889" spans="1:7" s="31" customFormat="1" ht="78.75">
      <c r="A1889" s="33">
        <v>1885</v>
      </c>
      <c r="B1889" s="33" t="s">
        <v>17</v>
      </c>
      <c r="C1889" s="33" t="s">
        <v>3073</v>
      </c>
      <c r="D1889" s="33" t="s">
        <v>3074</v>
      </c>
      <c r="E1889" s="16" t="s">
        <v>3086</v>
      </c>
      <c r="F1889" s="32" t="s">
        <v>2884</v>
      </c>
      <c r="G1889" s="33">
        <v>9</v>
      </c>
    </row>
    <row r="1890" spans="1:7" s="31" customFormat="1" ht="78.75">
      <c r="A1890" s="33">
        <v>1886</v>
      </c>
      <c r="B1890" s="33" t="s">
        <v>17</v>
      </c>
      <c r="C1890" s="33" t="s">
        <v>3073</v>
      </c>
      <c r="D1890" s="33" t="s">
        <v>3074</v>
      </c>
      <c r="E1890" s="16" t="s">
        <v>3087</v>
      </c>
      <c r="F1890" s="32" t="s">
        <v>2884</v>
      </c>
      <c r="G1890" s="33">
        <v>10</v>
      </c>
    </row>
    <row r="1891" spans="1:7" s="31" customFormat="1" ht="78.75">
      <c r="A1891" s="33">
        <v>1887</v>
      </c>
      <c r="B1891" s="33" t="s">
        <v>17</v>
      </c>
      <c r="C1891" s="33" t="s">
        <v>3073</v>
      </c>
      <c r="D1891" s="33" t="s">
        <v>3074</v>
      </c>
      <c r="E1891" s="16" t="s">
        <v>3088</v>
      </c>
      <c r="F1891" s="32" t="s">
        <v>2908</v>
      </c>
      <c r="G1891" s="33">
        <v>6</v>
      </c>
    </row>
    <row r="1892" spans="1:7" s="31" customFormat="1" ht="78.75">
      <c r="A1892" s="33">
        <v>1888</v>
      </c>
      <c r="B1892" s="33" t="s">
        <v>17</v>
      </c>
      <c r="C1892" s="33" t="s">
        <v>3073</v>
      </c>
      <c r="D1892" s="33" t="s">
        <v>3074</v>
      </c>
      <c r="E1892" s="16" t="s">
        <v>3088</v>
      </c>
      <c r="F1892" s="32" t="s">
        <v>2884</v>
      </c>
      <c r="G1892" s="33">
        <v>9</v>
      </c>
    </row>
    <row r="1893" spans="1:7" s="31" customFormat="1" ht="78.75">
      <c r="A1893" s="33">
        <v>1889</v>
      </c>
      <c r="B1893" s="33" t="s">
        <v>17</v>
      </c>
      <c r="C1893" s="33" t="s">
        <v>3073</v>
      </c>
      <c r="D1893" s="33" t="s">
        <v>3074</v>
      </c>
      <c r="E1893" s="16" t="s">
        <v>3089</v>
      </c>
      <c r="F1893" s="32" t="s">
        <v>2884</v>
      </c>
      <c r="G1893" s="33">
        <v>8</v>
      </c>
    </row>
    <row r="1894" spans="1:7" s="31" customFormat="1" ht="78.75">
      <c r="A1894" s="33">
        <v>1890</v>
      </c>
      <c r="B1894" s="33" t="s">
        <v>17</v>
      </c>
      <c r="C1894" s="33" t="s">
        <v>3073</v>
      </c>
      <c r="D1894" s="33" t="s">
        <v>3074</v>
      </c>
      <c r="E1894" s="16" t="s">
        <v>2931</v>
      </c>
      <c r="F1894" s="32" t="s">
        <v>3001</v>
      </c>
      <c r="G1894" s="33">
        <v>10</v>
      </c>
    </row>
    <row r="1895" spans="1:7" s="31" customFormat="1" ht="78.75">
      <c r="A1895" s="33">
        <v>1891</v>
      </c>
      <c r="B1895" s="33" t="s">
        <v>17</v>
      </c>
      <c r="C1895" s="33" t="s">
        <v>3073</v>
      </c>
      <c r="D1895" s="33" t="s">
        <v>3074</v>
      </c>
      <c r="E1895" s="16" t="s">
        <v>89</v>
      </c>
      <c r="F1895" s="32" t="s">
        <v>3090</v>
      </c>
      <c r="G1895" s="33">
        <v>10</v>
      </c>
    </row>
    <row r="1896" spans="1:7" s="31" customFormat="1" ht="78.75">
      <c r="A1896" s="33">
        <v>1892</v>
      </c>
      <c r="B1896" s="33" t="s">
        <v>17</v>
      </c>
      <c r="C1896" s="33" t="s">
        <v>3073</v>
      </c>
      <c r="D1896" s="33" t="s">
        <v>3074</v>
      </c>
      <c r="E1896" s="16" t="s">
        <v>1067</v>
      </c>
      <c r="F1896" s="32" t="s">
        <v>2908</v>
      </c>
      <c r="G1896" s="33">
        <v>11</v>
      </c>
    </row>
    <row r="1897" spans="1:7" s="31" customFormat="1" ht="78.75">
      <c r="A1897" s="33">
        <v>1893</v>
      </c>
      <c r="B1897" s="33" t="s">
        <v>17</v>
      </c>
      <c r="C1897" s="33" t="s">
        <v>3073</v>
      </c>
      <c r="D1897" s="33" t="s">
        <v>3074</v>
      </c>
      <c r="E1897" s="16" t="s">
        <v>157</v>
      </c>
      <c r="F1897" s="32" t="s">
        <v>2894</v>
      </c>
      <c r="G1897" s="33">
        <v>7</v>
      </c>
    </row>
    <row r="1898" spans="1:7" s="31" customFormat="1" ht="157.5">
      <c r="A1898" s="33">
        <v>1894</v>
      </c>
      <c r="B1898" s="33" t="s">
        <v>17</v>
      </c>
      <c r="C1898" s="33" t="s">
        <v>3073</v>
      </c>
      <c r="D1898" s="33" t="s">
        <v>3074</v>
      </c>
      <c r="E1898" s="16" t="s">
        <v>158</v>
      </c>
      <c r="F1898" s="32" t="s">
        <v>3091</v>
      </c>
      <c r="G1898" s="33">
        <v>6</v>
      </c>
    </row>
    <row r="1899" spans="1:7" s="31" customFormat="1" ht="78.75">
      <c r="A1899" s="33">
        <v>1895</v>
      </c>
      <c r="B1899" s="33" t="s">
        <v>17</v>
      </c>
      <c r="C1899" s="33" t="s">
        <v>3073</v>
      </c>
      <c r="D1899" s="33" t="s">
        <v>3074</v>
      </c>
      <c r="E1899" s="16" t="s">
        <v>3092</v>
      </c>
      <c r="F1899" s="32" t="s">
        <v>2908</v>
      </c>
      <c r="G1899" s="33">
        <v>10</v>
      </c>
    </row>
    <row r="1900" spans="1:7" s="31" customFormat="1" ht="78.75">
      <c r="A1900" s="33">
        <v>1896</v>
      </c>
      <c r="B1900" s="33" t="s">
        <v>17</v>
      </c>
      <c r="C1900" s="33" t="s">
        <v>3073</v>
      </c>
      <c r="D1900" s="33" t="s">
        <v>3074</v>
      </c>
      <c r="E1900" s="16" t="s">
        <v>207</v>
      </c>
      <c r="F1900" s="32" t="s">
        <v>2908</v>
      </c>
      <c r="G1900" s="33">
        <v>9</v>
      </c>
    </row>
    <row r="1901" spans="1:7" s="31" customFormat="1" ht="78.75">
      <c r="A1901" s="33">
        <v>1897</v>
      </c>
      <c r="B1901" s="33" t="s">
        <v>17</v>
      </c>
      <c r="C1901" s="33" t="s">
        <v>3073</v>
      </c>
      <c r="D1901" s="33" t="s">
        <v>3074</v>
      </c>
      <c r="E1901" s="16" t="s">
        <v>186</v>
      </c>
      <c r="F1901" s="32" t="s">
        <v>3093</v>
      </c>
      <c r="G1901" s="33">
        <v>8</v>
      </c>
    </row>
    <row r="1902" spans="1:7" s="31" customFormat="1" ht="78.75">
      <c r="A1902" s="33">
        <v>1898</v>
      </c>
      <c r="B1902" s="33" t="s">
        <v>17</v>
      </c>
      <c r="C1902" s="33" t="s">
        <v>3073</v>
      </c>
      <c r="D1902" s="33" t="s">
        <v>3074</v>
      </c>
      <c r="E1902" s="16" t="s">
        <v>186</v>
      </c>
      <c r="F1902" s="32" t="s">
        <v>2908</v>
      </c>
      <c r="G1902" s="33">
        <v>8</v>
      </c>
    </row>
    <row r="1903" spans="1:7" s="31" customFormat="1" ht="94.5">
      <c r="A1903" s="33">
        <v>1899</v>
      </c>
      <c r="B1903" s="33" t="s">
        <v>17</v>
      </c>
      <c r="C1903" s="33" t="s">
        <v>3094</v>
      </c>
      <c r="D1903" s="33" t="s">
        <v>3095</v>
      </c>
      <c r="E1903" s="16" t="s">
        <v>3096</v>
      </c>
      <c r="F1903" s="32" t="s">
        <v>2890</v>
      </c>
      <c r="G1903" s="33">
        <v>1</v>
      </c>
    </row>
    <row r="1904" spans="1:7" s="31" customFormat="1" ht="94.5">
      <c r="A1904" s="33">
        <v>1900</v>
      </c>
      <c r="B1904" s="33" t="s">
        <v>17</v>
      </c>
      <c r="C1904" s="33" t="s">
        <v>3094</v>
      </c>
      <c r="D1904" s="33" t="s">
        <v>3095</v>
      </c>
      <c r="E1904" s="16" t="s">
        <v>215</v>
      </c>
      <c r="F1904" s="32" t="s">
        <v>2908</v>
      </c>
      <c r="G1904" s="33">
        <v>1</v>
      </c>
    </row>
    <row r="1905" spans="1:7" s="31" customFormat="1" ht="94.5">
      <c r="A1905" s="33">
        <v>1901</v>
      </c>
      <c r="B1905" s="33" t="s">
        <v>17</v>
      </c>
      <c r="C1905" s="33" t="s">
        <v>3094</v>
      </c>
      <c r="D1905" s="33" t="s">
        <v>3095</v>
      </c>
      <c r="E1905" s="16" t="s">
        <v>182</v>
      </c>
      <c r="F1905" s="32" t="s">
        <v>2902</v>
      </c>
      <c r="G1905" s="33">
        <v>2</v>
      </c>
    </row>
    <row r="1906" spans="1:7" s="31" customFormat="1" ht="94.5">
      <c r="A1906" s="33">
        <v>1902</v>
      </c>
      <c r="B1906" s="33" t="s">
        <v>17</v>
      </c>
      <c r="C1906" s="33" t="s">
        <v>3094</v>
      </c>
      <c r="D1906" s="33" t="s">
        <v>3095</v>
      </c>
      <c r="E1906" s="16" t="s">
        <v>101</v>
      </c>
      <c r="F1906" s="32" t="s">
        <v>2902</v>
      </c>
      <c r="G1906" s="33">
        <v>3</v>
      </c>
    </row>
    <row r="1907" spans="1:7" s="31" customFormat="1" ht="94.5">
      <c r="A1907" s="33">
        <v>1903</v>
      </c>
      <c r="B1907" s="33" t="s">
        <v>17</v>
      </c>
      <c r="C1907" s="33" t="s">
        <v>3094</v>
      </c>
      <c r="D1907" s="33" t="s">
        <v>3095</v>
      </c>
      <c r="E1907" s="16" t="s">
        <v>1480</v>
      </c>
      <c r="F1907" s="32" t="s">
        <v>2902</v>
      </c>
      <c r="G1907" s="33">
        <v>2</v>
      </c>
    </row>
    <row r="1908" spans="1:7" s="31" customFormat="1" ht="94.5">
      <c r="A1908" s="33">
        <v>1904</v>
      </c>
      <c r="B1908" s="33" t="s">
        <v>17</v>
      </c>
      <c r="C1908" s="33" t="s">
        <v>3094</v>
      </c>
      <c r="D1908" s="33" t="s">
        <v>3095</v>
      </c>
      <c r="E1908" s="16" t="s">
        <v>2645</v>
      </c>
      <c r="F1908" s="32" t="s">
        <v>2902</v>
      </c>
      <c r="G1908" s="33">
        <v>1</v>
      </c>
    </row>
    <row r="1909" spans="1:7" s="31" customFormat="1" ht="94.5">
      <c r="A1909" s="33">
        <v>1905</v>
      </c>
      <c r="B1909" s="33" t="s">
        <v>17</v>
      </c>
      <c r="C1909" s="33" t="s">
        <v>3094</v>
      </c>
      <c r="D1909" s="33" t="s">
        <v>3095</v>
      </c>
      <c r="E1909" s="16" t="s">
        <v>327</v>
      </c>
      <c r="F1909" s="32" t="s">
        <v>2902</v>
      </c>
      <c r="G1909" s="33">
        <v>1</v>
      </c>
    </row>
    <row r="1910" spans="1:7" s="31" customFormat="1" ht="94.5">
      <c r="A1910" s="33">
        <v>1906</v>
      </c>
      <c r="B1910" s="33" t="s">
        <v>17</v>
      </c>
      <c r="C1910" s="33" t="s">
        <v>3094</v>
      </c>
      <c r="D1910" s="33" t="s">
        <v>3095</v>
      </c>
      <c r="E1910" s="16" t="s">
        <v>3097</v>
      </c>
      <c r="F1910" s="32" t="s">
        <v>2884</v>
      </c>
      <c r="G1910" s="33">
        <v>3</v>
      </c>
    </row>
    <row r="1911" spans="1:7" s="31" customFormat="1" ht="94.5">
      <c r="A1911" s="33">
        <v>1907</v>
      </c>
      <c r="B1911" s="33" t="s">
        <v>17</v>
      </c>
      <c r="C1911" s="33" t="s">
        <v>3094</v>
      </c>
      <c r="D1911" s="33" t="s">
        <v>3095</v>
      </c>
      <c r="E1911" s="16" t="s">
        <v>2147</v>
      </c>
      <c r="F1911" s="32" t="s">
        <v>2902</v>
      </c>
      <c r="G1911" s="33">
        <v>2</v>
      </c>
    </row>
    <row r="1912" spans="1:7" s="31" customFormat="1" ht="94.5">
      <c r="A1912" s="33">
        <v>1908</v>
      </c>
      <c r="B1912" s="33" t="s">
        <v>17</v>
      </c>
      <c r="C1912" s="33" t="s">
        <v>3094</v>
      </c>
      <c r="D1912" s="33" t="s">
        <v>3095</v>
      </c>
      <c r="E1912" s="16" t="s">
        <v>331</v>
      </c>
      <c r="F1912" s="32" t="s">
        <v>2884</v>
      </c>
      <c r="G1912" s="33">
        <v>2</v>
      </c>
    </row>
    <row r="1913" spans="1:7" s="31" customFormat="1" ht="94.5">
      <c r="A1913" s="33">
        <v>1909</v>
      </c>
      <c r="B1913" s="33" t="s">
        <v>17</v>
      </c>
      <c r="C1913" s="33" t="s">
        <v>3094</v>
      </c>
      <c r="D1913" s="33" t="s">
        <v>3095</v>
      </c>
      <c r="E1913" s="16" t="s">
        <v>978</v>
      </c>
      <c r="F1913" s="32" t="s">
        <v>2884</v>
      </c>
      <c r="G1913" s="33">
        <v>14</v>
      </c>
    </row>
    <row r="1914" spans="1:7" s="31" customFormat="1" ht="94.5">
      <c r="A1914" s="33">
        <v>1910</v>
      </c>
      <c r="B1914" s="33" t="s">
        <v>17</v>
      </c>
      <c r="C1914" s="33" t="s">
        <v>3094</v>
      </c>
      <c r="D1914" s="33" t="s">
        <v>3095</v>
      </c>
      <c r="E1914" s="16" t="s">
        <v>335</v>
      </c>
      <c r="F1914" s="32" t="s">
        <v>3006</v>
      </c>
      <c r="G1914" s="33">
        <v>1</v>
      </c>
    </row>
    <row r="1915" spans="1:7" s="31" customFormat="1" ht="94.5">
      <c r="A1915" s="33">
        <v>1911</v>
      </c>
      <c r="B1915" s="33" t="s">
        <v>17</v>
      </c>
      <c r="C1915" s="33" t="s">
        <v>3094</v>
      </c>
      <c r="D1915" s="33" t="s">
        <v>3095</v>
      </c>
      <c r="E1915" s="16" t="s">
        <v>449</v>
      </c>
      <c r="F1915" s="32" t="s">
        <v>2908</v>
      </c>
      <c r="G1915" s="33">
        <v>2</v>
      </c>
    </row>
    <row r="1916" spans="1:7" s="31" customFormat="1" ht="94.5">
      <c r="A1916" s="33">
        <v>1912</v>
      </c>
      <c r="B1916" s="33" t="s">
        <v>17</v>
      </c>
      <c r="C1916" s="33" t="s">
        <v>3094</v>
      </c>
      <c r="D1916" s="33" t="s">
        <v>3095</v>
      </c>
      <c r="E1916" s="16" t="s">
        <v>1982</v>
      </c>
      <c r="F1916" s="32" t="s">
        <v>3006</v>
      </c>
      <c r="G1916" s="33">
        <v>1</v>
      </c>
    </row>
    <row r="1917" spans="1:7" s="31" customFormat="1" ht="94.5">
      <c r="A1917" s="33">
        <v>1913</v>
      </c>
      <c r="B1917" s="33" t="s">
        <v>17</v>
      </c>
      <c r="C1917" s="33" t="s">
        <v>3094</v>
      </c>
      <c r="D1917" s="33" t="s">
        <v>3095</v>
      </c>
      <c r="E1917" s="16" t="s">
        <v>1052</v>
      </c>
      <c r="F1917" s="32" t="s">
        <v>3006</v>
      </c>
      <c r="G1917" s="33">
        <v>1</v>
      </c>
    </row>
    <row r="1918" spans="1:7" s="31" customFormat="1" ht="94.5">
      <c r="A1918" s="33">
        <v>1914</v>
      </c>
      <c r="B1918" s="33" t="s">
        <v>17</v>
      </c>
      <c r="C1918" s="33" t="s">
        <v>3094</v>
      </c>
      <c r="D1918" s="33" t="s">
        <v>3095</v>
      </c>
      <c r="E1918" s="16" t="s">
        <v>317</v>
      </c>
      <c r="F1918" s="32" t="s">
        <v>2908</v>
      </c>
      <c r="G1918" s="33">
        <v>3</v>
      </c>
    </row>
    <row r="1919" spans="1:7" s="31" customFormat="1" ht="94.5">
      <c r="A1919" s="33">
        <v>1915</v>
      </c>
      <c r="B1919" s="33" t="s">
        <v>17</v>
      </c>
      <c r="C1919" s="33" t="s">
        <v>3094</v>
      </c>
      <c r="D1919" s="33" t="s">
        <v>3095</v>
      </c>
      <c r="E1919" s="16" t="s">
        <v>3098</v>
      </c>
      <c r="F1919" s="32" t="s">
        <v>3006</v>
      </c>
      <c r="G1919" s="33">
        <v>5</v>
      </c>
    </row>
    <row r="1920" spans="1:7" s="31" customFormat="1" ht="94.5">
      <c r="A1920" s="33">
        <v>1916</v>
      </c>
      <c r="B1920" s="33" t="s">
        <v>17</v>
      </c>
      <c r="C1920" s="33" t="s">
        <v>3094</v>
      </c>
      <c r="D1920" s="33" t="s">
        <v>3095</v>
      </c>
      <c r="E1920" s="16" t="s">
        <v>1904</v>
      </c>
      <c r="F1920" s="32" t="s">
        <v>3006</v>
      </c>
      <c r="G1920" s="33">
        <v>3</v>
      </c>
    </row>
    <row r="1921" spans="1:7" s="31" customFormat="1" ht="94.5">
      <c r="A1921" s="33">
        <v>1917</v>
      </c>
      <c r="B1921" s="33" t="s">
        <v>17</v>
      </c>
      <c r="C1921" s="33" t="s">
        <v>3094</v>
      </c>
      <c r="D1921" s="33" t="s">
        <v>3095</v>
      </c>
      <c r="E1921" s="16" t="s">
        <v>917</v>
      </c>
      <c r="F1921" s="32" t="s">
        <v>2908</v>
      </c>
      <c r="G1921" s="33">
        <v>1</v>
      </c>
    </row>
    <row r="1922" spans="1:7" s="31" customFormat="1" ht="94.5">
      <c r="A1922" s="33">
        <v>1918</v>
      </c>
      <c r="B1922" s="33" t="s">
        <v>17</v>
      </c>
      <c r="C1922" s="33" t="s">
        <v>3094</v>
      </c>
      <c r="D1922" s="33" t="s">
        <v>3095</v>
      </c>
      <c r="E1922" s="16" t="s">
        <v>933</v>
      </c>
      <c r="F1922" s="32" t="s">
        <v>3006</v>
      </c>
      <c r="G1922" s="33">
        <v>3</v>
      </c>
    </row>
    <row r="1923" spans="1:7" s="31" customFormat="1" ht="94.5">
      <c r="A1923" s="33">
        <v>1919</v>
      </c>
      <c r="B1923" s="33" t="s">
        <v>17</v>
      </c>
      <c r="C1923" s="33" t="s">
        <v>3094</v>
      </c>
      <c r="D1923" s="33" t="s">
        <v>3095</v>
      </c>
      <c r="E1923" s="16" t="s">
        <v>476</v>
      </c>
      <c r="F1923" s="32" t="s">
        <v>2908</v>
      </c>
      <c r="G1923" s="33">
        <v>4</v>
      </c>
    </row>
    <row r="1924" spans="1:7" s="31" customFormat="1" ht="94.5">
      <c r="A1924" s="33">
        <v>1920</v>
      </c>
      <c r="B1924" s="33" t="s">
        <v>17</v>
      </c>
      <c r="C1924" s="33" t="s">
        <v>3094</v>
      </c>
      <c r="D1924" s="33" t="s">
        <v>3095</v>
      </c>
      <c r="E1924" s="16" t="s">
        <v>3099</v>
      </c>
      <c r="F1924" s="32" t="s">
        <v>2908</v>
      </c>
      <c r="G1924" s="33">
        <v>4</v>
      </c>
    </row>
    <row r="1925" spans="1:7" s="31" customFormat="1" ht="94.5">
      <c r="A1925" s="33">
        <v>1921</v>
      </c>
      <c r="B1925" s="33" t="s">
        <v>17</v>
      </c>
      <c r="C1925" s="33" t="s">
        <v>3094</v>
      </c>
      <c r="D1925" s="33" t="s">
        <v>3095</v>
      </c>
      <c r="E1925" s="16" t="s">
        <v>1808</v>
      </c>
      <c r="F1925" s="32" t="s">
        <v>2890</v>
      </c>
      <c r="G1925" s="33">
        <v>5</v>
      </c>
    </row>
    <row r="1926" spans="1:7" s="31" customFormat="1" ht="94.5">
      <c r="A1926" s="33">
        <v>1922</v>
      </c>
      <c r="B1926" s="33" t="s">
        <v>17</v>
      </c>
      <c r="C1926" s="33" t="s">
        <v>3094</v>
      </c>
      <c r="D1926" s="33" t="s">
        <v>3095</v>
      </c>
      <c r="E1926" s="16" t="s">
        <v>64</v>
      </c>
      <c r="F1926" s="32" t="s">
        <v>3006</v>
      </c>
      <c r="G1926" s="33">
        <v>2</v>
      </c>
    </row>
    <row r="1927" spans="1:7" s="31" customFormat="1" ht="94.5">
      <c r="A1927" s="33">
        <v>1923</v>
      </c>
      <c r="B1927" s="33" t="s">
        <v>17</v>
      </c>
      <c r="C1927" s="33" t="s">
        <v>3094</v>
      </c>
      <c r="D1927" s="33" t="s">
        <v>3095</v>
      </c>
      <c r="E1927" s="16" t="s">
        <v>289</v>
      </c>
      <c r="F1927" s="32" t="s">
        <v>2890</v>
      </c>
      <c r="G1927" s="33">
        <v>7</v>
      </c>
    </row>
    <row r="1928" spans="1:7" s="31" customFormat="1" ht="94.5">
      <c r="A1928" s="33">
        <v>1924</v>
      </c>
      <c r="B1928" s="33" t="s">
        <v>17</v>
      </c>
      <c r="C1928" s="33" t="s">
        <v>3094</v>
      </c>
      <c r="D1928" s="33" t="s">
        <v>3095</v>
      </c>
      <c r="E1928" s="16" t="s">
        <v>1322</v>
      </c>
      <c r="F1928" s="32" t="s">
        <v>2884</v>
      </c>
      <c r="G1928" s="33">
        <v>2</v>
      </c>
    </row>
    <row r="1929" spans="1:7" s="31" customFormat="1" ht="94.5">
      <c r="A1929" s="33">
        <v>1925</v>
      </c>
      <c r="B1929" s="33" t="s">
        <v>17</v>
      </c>
      <c r="C1929" s="33" t="s">
        <v>3094</v>
      </c>
      <c r="D1929" s="33" t="s">
        <v>3095</v>
      </c>
      <c r="E1929" s="16" t="s">
        <v>1821</v>
      </c>
      <c r="F1929" s="32" t="s">
        <v>2884</v>
      </c>
      <c r="G1929" s="33">
        <v>4</v>
      </c>
    </row>
    <row r="1930" spans="1:7" s="31" customFormat="1" ht="94.5">
      <c r="A1930" s="33">
        <v>1926</v>
      </c>
      <c r="B1930" s="33" t="s">
        <v>17</v>
      </c>
      <c r="C1930" s="33" t="s">
        <v>3094</v>
      </c>
      <c r="D1930" s="33" t="s">
        <v>3095</v>
      </c>
      <c r="E1930" s="16" t="s">
        <v>97</v>
      </c>
      <c r="F1930" s="32" t="s">
        <v>3006</v>
      </c>
      <c r="G1930" s="33">
        <v>10</v>
      </c>
    </row>
    <row r="1931" spans="1:7" s="31" customFormat="1" ht="94.5">
      <c r="A1931" s="33">
        <v>1927</v>
      </c>
      <c r="B1931" s="33" t="s">
        <v>17</v>
      </c>
      <c r="C1931" s="33" t="s">
        <v>3094</v>
      </c>
      <c r="D1931" s="33" t="s">
        <v>3095</v>
      </c>
      <c r="E1931" s="16" t="s">
        <v>89</v>
      </c>
      <c r="F1931" s="32" t="s">
        <v>2890</v>
      </c>
      <c r="G1931" s="33">
        <v>1</v>
      </c>
    </row>
    <row r="1932" spans="1:7" s="31" customFormat="1" ht="94.5">
      <c r="A1932" s="33">
        <v>1928</v>
      </c>
      <c r="B1932" s="33" t="s">
        <v>17</v>
      </c>
      <c r="C1932" s="33" t="s">
        <v>3094</v>
      </c>
      <c r="D1932" s="33" t="s">
        <v>3095</v>
      </c>
      <c r="E1932" s="16" t="s">
        <v>151</v>
      </c>
      <c r="F1932" s="32" t="s">
        <v>3023</v>
      </c>
      <c r="G1932" s="33">
        <v>1</v>
      </c>
    </row>
    <row r="1933" spans="1:7" s="31" customFormat="1" ht="94.5">
      <c r="A1933" s="33">
        <v>1929</v>
      </c>
      <c r="B1933" s="33" t="s">
        <v>17</v>
      </c>
      <c r="C1933" s="33" t="s">
        <v>3094</v>
      </c>
      <c r="D1933" s="33" t="s">
        <v>3095</v>
      </c>
      <c r="E1933" s="16" t="s">
        <v>109</v>
      </c>
      <c r="F1933" s="32" t="s">
        <v>2890</v>
      </c>
      <c r="G1933" s="33">
        <v>10</v>
      </c>
    </row>
    <row r="1934" spans="1:7" s="31" customFormat="1" ht="94.5">
      <c r="A1934" s="33">
        <v>1930</v>
      </c>
      <c r="B1934" s="33" t="s">
        <v>17</v>
      </c>
      <c r="C1934" s="33" t="s">
        <v>3094</v>
      </c>
      <c r="D1934" s="33" t="s">
        <v>3095</v>
      </c>
      <c r="E1934" s="16" t="s">
        <v>1269</v>
      </c>
      <c r="F1934" s="32" t="s">
        <v>2908</v>
      </c>
      <c r="G1934" s="33">
        <v>1</v>
      </c>
    </row>
    <row r="1935" spans="1:7" s="31" customFormat="1" ht="94.5">
      <c r="A1935" s="33">
        <v>1931</v>
      </c>
      <c r="B1935" s="33" t="s">
        <v>17</v>
      </c>
      <c r="C1935" s="33" t="s">
        <v>3094</v>
      </c>
      <c r="D1935" s="33" t="s">
        <v>3095</v>
      </c>
      <c r="E1935" s="16" t="s">
        <v>346</v>
      </c>
      <c r="F1935" s="32" t="s">
        <v>3006</v>
      </c>
      <c r="G1935" s="33">
        <v>2</v>
      </c>
    </row>
    <row r="1936" spans="1:7" s="31" customFormat="1" ht="94.5">
      <c r="A1936" s="33">
        <v>1932</v>
      </c>
      <c r="B1936" s="33" t="s">
        <v>17</v>
      </c>
      <c r="C1936" s="33" t="s">
        <v>3094</v>
      </c>
      <c r="D1936" s="33" t="s">
        <v>3095</v>
      </c>
      <c r="E1936" s="16" t="s">
        <v>70</v>
      </c>
      <c r="F1936" s="32" t="s">
        <v>2884</v>
      </c>
      <c r="G1936" s="33">
        <v>22</v>
      </c>
    </row>
    <row r="1937" spans="1:7" s="31" customFormat="1" ht="94.5">
      <c r="A1937" s="33">
        <v>1933</v>
      </c>
      <c r="B1937" s="33" t="s">
        <v>17</v>
      </c>
      <c r="C1937" s="33" t="s">
        <v>3094</v>
      </c>
      <c r="D1937" s="33" t="s">
        <v>3095</v>
      </c>
      <c r="E1937" s="16" t="s">
        <v>349</v>
      </c>
      <c r="F1937" s="32" t="s">
        <v>2890</v>
      </c>
      <c r="G1937" s="33">
        <v>2</v>
      </c>
    </row>
    <row r="1938" spans="1:7" s="31" customFormat="1" ht="94.5">
      <c r="A1938" s="33">
        <v>1934</v>
      </c>
      <c r="B1938" s="33" t="s">
        <v>17</v>
      </c>
      <c r="C1938" s="33" t="s">
        <v>3094</v>
      </c>
      <c r="D1938" s="33" t="s">
        <v>3095</v>
      </c>
      <c r="E1938" s="16" t="s">
        <v>1160</v>
      </c>
      <c r="F1938" s="32" t="s">
        <v>2908</v>
      </c>
      <c r="G1938" s="33">
        <v>3</v>
      </c>
    </row>
    <row r="1939" spans="1:7" s="31" customFormat="1" ht="94.5">
      <c r="A1939" s="33">
        <v>1935</v>
      </c>
      <c r="B1939" s="33" t="s">
        <v>17</v>
      </c>
      <c r="C1939" s="33" t="s">
        <v>3094</v>
      </c>
      <c r="D1939" s="33" t="s">
        <v>3095</v>
      </c>
      <c r="E1939" s="16" t="s">
        <v>157</v>
      </c>
      <c r="F1939" s="32" t="s">
        <v>3006</v>
      </c>
      <c r="G1939" s="33">
        <v>2</v>
      </c>
    </row>
    <row r="1940" spans="1:7" s="31" customFormat="1" ht="94.5">
      <c r="A1940" s="33">
        <v>1936</v>
      </c>
      <c r="B1940" s="33" t="s">
        <v>17</v>
      </c>
      <c r="C1940" s="33" t="s">
        <v>3094</v>
      </c>
      <c r="D1940" s="33" t="s">
        <v>3095</v>
      </c>
      <c r="E1940" s="16" t="s">
        <v>769</v>
      </c>
      <c r="F1940" s="32" t="s">
        <v>2890</v>
      </c>
      <c r="G1940" s="33">
        <v>2</v>
      </c>
    </row>
    <row r="1941" spans="1:7" s="31" customFormat="1" ht="94.5">
      <c r="A1941" s="33">
        <v>1937</v>
      </c>
      <c r="B1941" s="33" t="s">
        <v>17</v>
      </c>
      <c r="C1941" s="33" t="s">
        <v>3094</v>
      </c>
      <c r="D1941" s="33" t="s">
        <v>3095</v>
      </c>
      <c r="E1941" s="16" t="s">
        <v>351</v>
      </c>
      <c r="F1941" s="32" t="s">
        <v>2884</v>
      </c>
      <c r="G1941" s="33">
        <v>4</v>
      </c>
    </row>
    <row r="1942" spans="1:7" s="31" customFormat="1" ht="94.5">
      <c r="A1942" s="33">
        <v>1938</v>
      </c>
      <c r="B1942" s="33" t="s">
        <v>17</v>
      </c>
      <c r="C1942" s="33" t="s">
        <v>3094</v>
      </c>
      <c r="D1942" s="33" t="s">
        <v>3095</v>
      </c>
      <c r="E1942" s="16" t="s">
        <v>993</v>
      </c>
      <c r="F1942" s="32" t="s">
        <v>2890</v>
      </c>
      <c r="G1942" s="33">
        <v>11</v>
      </c>
    </row>
    <row r="1943" spans="1:7" s="31" customFormat="1" ht="94.5">
      <c r="A1943" s="33">
        <v>1939</v>
      </c>
      <c r="B1943" s="33" t="s">
        <v>17</v>
      </c>
      <c r="C1943" s="33" t="s">
        <v>3094</v>
      </c>
      <c r="D1943" s="33" t="s">
        <v>3095</v>
      </c>
      <c r="E1943" s="16" t="s">
        <v>1683</v>
      </c>
      <c r="F1943" s="32" t="s">
        <v>2908</v>
      </c>
      <c r="G1943" s="33">
        <v>5</v>
      </c>
    </row>
    <row r="1944" spans="1:7" s="31" customFormat="1" ht="94.5">
      <c r="A1944" s="33">
        <v>1940</v>
      </c>
      <c r="B1944" s="33" t="s">
        <v>17</v>
      </c>
      <c r="C1944" s="33" t="s">
        <v>3100</v>
      </c>
      <c r="D1944" s="33" t="s">
        <v>3101</v>
      </c>
      <c r="E1944" s="16" t="s">
        <v>113</v>
      </c>
      <c r="F1944" s="32" t="s">
        <v>2884</v>
      </c>
      <c r="G1944" s="33">
        <v>1</v>
      </c>
    </row>
    <row r="1945" spans="1:7" s="31" customFormat="1" ht="94.5">
      <c r="A1945" s="33">
        <v>1941</v>
      </c>
      <c r="B1945" s="33" t="s">
        <v>17</v>
      </c>
      <c r="C1945" s="33" t="s">
        <v>3100</v>
      </c>
      <c r="D1945" s="33" t="s">
        <v>3101</v>
      </c>
      <c r="E1945" s="16" t="s">
        <v>355</v>
      </c>
      <c r="F1945" s="32" t="s">
        <v>2884</v>
      </c>
      <c r="G1945" s="33">
        <v>2</v>
      </c>
    </row>
    <row r="1946" spans="1:7" s="31" customFormat="1" ht="94.5">
      <c r="A1946" s="33">
        <v>1942</v>
      </c>
      <c r="B1946" s="33" t="s">
        <v>17</v>
      </c>
      <c r="C1946" s="33" t="s">
        <v>3100</v>
      </c>
      <c r="D1946" s="33" t="s">
        <v>3101</v>
      </c>
      <c r="E1946" s="16" t="s">
        <v>926</v>
      </c>
      <c r="F1946" s="32" t="s">
        <v>3102</v>
      </c>
      <c r="G1946" s="33">
        <v>1</v>
      </c>
    </row>
    <row r="1947" spans="1:7" s="31" customFormat="1" ht="94.5">
      <c r="A1947" s="33">
        <v>1943</v>
      </c>
      <c r="B1947" s="33" t="s">
        <v>17</v>
      </c>
      <c r="C1947" s="33" t="s">
        <v>3100</v>
      </c>
      <c r="D1947" s="33" t="s">
        <v>3101</v>
      </c>
      <c r="E1947" s="16" t="s">
        <v>1059</v>
      </c>
      <c r="F1947" s="32" t="s">
        <v>2902</v>
      </c>
      <c r="G1947" s="33">
        <v>1</v>
      </c>
    </row>
    <row r="1948" spans="1:7" s="31" customFormat="1" ht="94.5">
      <c r="A1948" s="33">
        <v>1944</v>
      </c>
      <c r="B1948" s="33" t="s">
        <v>17</v>
      </c>
      <c r="C1948" s="33" t="s">
        <v>3100</v>
      </c>
      <c r="D1948" s="33" t="s">
        <v>3101</v>
      </c>
      <c r="E1948" s="16" t="s">
        <v>101</v>
      </c>
      <c r="F1948" s="32" t="s">
        <v>3103</v>
      </c>
      <c r="G1948" s="33">
        <v>3</v>
      </c>
    </row>
    <row r="1949" spans="1:7" s="31" customFormat="1" ht="94.5">
      <c r="A1949" s="33">
        <v>1945</v>
      </c>
      <c r="B1949" s="33" t="s">
        <v>17</v>
      </c>
      <c r="C1949" s="33" t="s">
        <v>3100</v>
      </c>
      <c r="D1949" s="33" t="s">
        <v>3101</v>
      </c>
      <c r="E1949" s="16" t="s">
        <v>3040</v>
      </c>
      <c r="F1949" s="32" t="s">
        <v>2908</v>
      </c>
      <c r="G1949" s="33">
        <v>1</v>
      </c>
    </row>
    <row r="1950" spans="1:7" s="31" customFormat="1" ht="94.5">
      <c r="A1950" s="33">
        <v>1946</v>
      </c>
      <c r="B1950" s="33" t="s">
        <v>17</v>
      </c>
      <c r="C1950" s="33" t="s">
        <v>3100</v>
      </c>
      <c r="D1950" s="33" t="s">
        <v>3101</v>
      </c>
      <c r="E1950" s="16" t="s">
        <v>369</v>
      </c>
      <c r="F1950" s="32" t="s">
        <v>2910</v>
      </c>
      <c r="G1950" s="33">
        <v>2</v>
      </c>
    </row>
    <row r="1951" spans="1:7" s="31" customFormat="1" ht="94.5">
      <c r="A1951" s="33">
        <v>1947</v>
      </c>
      <c r="B1951" s="33" t="s">
        <v>17</v>
      </c>
      <c r="C1951" s="33" t="s">
        <v>3100</v>
      </c>
      <c r="D1951" s="33" t="s">
        <v>3101</v>
      </c>
      <c r="E1951" s="16" t="s">
        <v>331</v>
      </c>
      <c r="F1951" s="32" t="s">
        <v>2961</v>
      </c>
      <c r="G1951" s="33">
        <v>2</v>
      </c>
    </row>
    <row r="1952" spans="1:7" s="31" customFormat="1" ht="94.5">
      <c r="A1952" s="33">
        <v>1948</v>
      </c>
      <c r="B1952" s="33" t="s">
        <v>17</v>
      </c>
      <c r="C1952" s="33" t="s">
        <v>3100</v>
      </c>
      <c r="D1952" s="33" t="s">
        <v>3101</v>
      </c>
      <c r="E1952" s="16" t="s">
        <v>978</v>
      </c>
      <c r="F1952" s="32" t="s">
        <v>2884</v>
      </c>
      <c r="G1952" s="33">
        <v>5</v>
      </c>
    </row>
    <row r="1953" spans="1:7" s="31" customFormat="1" ht="94.5">
      <c r="A1953" s="33">
        <v>1949</v>
      </c>
      <c r="B1953" s="33" t="s">
        <v>17</v>
      </c>
      <c r="C1953" s="33" t="s">
        <v>3100</v>
      </c>
      <c r="D1953" s="33" t="s">
        <v>3101</v>
      </c>
      <c r="E1953" s="16" t="s">
        <v>1052</v>
      </c>
      <c r="F1953" s="32" t="s">
        <v>2884</v>
      </c>
      <c r="G1953" s="33">
        <v>2</v>
      </c>
    </row>
    <row r="1954" spans="1:7" s="31" customFormat="1" ht="94.5">
      <c r="A1954" s="33">
        <v>1950</v>
      </c>
      <c r="B1954" s="33" t="s">
        <v>17</v>
      </c>
      <c r="C1954" s="33" t="s">
        <v>3100</v>
      </c>
      <c r="D1954" s="33" t="s">
        <v>3101</v>
      </c>
      <c r="E1954" s="16" t="s">
        <v>358</v>
      </c>
      <c r="F1954" s="32" t="s">
        <v>2908</v>
      </c>
      <c r="G1954" s="33">
        <v>1</v>
      </c>
    </row>
    <row r="1955" spans="1:7" s="31" customFormat="1" ht="94.5">
      <c r="A1955" s="33">
        <v>1951</v>
      </c>
      <c r="B1955" s="33" t="s">
        <v>17</v>
      </c>
      <c r="C1955" s="33" t="s">
        <v>3100</v>
      </c>
      <c r="D1955" s="33" t="s">
        <v>3101</v>
      </c>
      <c r="E1955" s="16" t="s">
        <v>3104</v>
      </c>
      <c r="F1955" s="32" t="s">
        <v>2884</v>
      </c>
      <c r="G1955" s="33">
        <v>1</v>
      </c>
    </row>
    <row r="1956" spans="1:7" s="31" customFormat="1" ht="94.5">
      <c r="A1956" s="33">
        <v>1952</v>
      </c>
      <c r="B1956" s="33" t="s">
        <v>17</v>
      </c>
      <c r="C1956" s="33" t="s">
        <v>3100</v>
      </c>
      <c r="D1956" s="33" t="s">
        <v>3101</v>
      </c>
      <c r="E1956" s="16" t="s">
        <v>476</v>
      </c>
      <c r="F1956" s="32" t="s">
        <v>2884</v>
      </c>
      <c r="G1956" s="33">
        <v>1</v>
      </c>
    </row>
    <row r="1957" spans="1:7" s="31" customFormat="1" ht="94.5">
      <c r="A1957" s="33">
        <v>1953</v>
      </c>
      <c r="B1957" s="33" t="s">
        <v>17</v>
      </c>
      <c r="C1957" s="33" t="s">
        <v>3100</v>
      </c>
      <c r="D1957" s="33" t="s">
        <v>3101</v>
      </c>
      <c r="E1957" s="16" t="s">
        <v>340</v>
      </c>
      <c r="F1957" s="32" t="s">
        <v>2901</v>
      </c>
      <c r="G1957" s="33">
        <v>1</v>
      </c>
    </row>
    <row r="1958" spans="1:7" s="31" customFormat="1" ht="94.5">
      <c r="A1958" s="33">
        <v>1954</v>
      </c>
      <c r="B1958" s="33" t="s">
        <v>17</v>
      </c>
      <c r="C1958" s="33" t="s">
        <v>3100</v>
      </c>
      <c r="D1958" s="33" t="s">
        <v>3101</v>
      </c>
      <c r="E1958" s="16" t="s">
        <v>1808</v>
      </c>
      <c r="F1958" s="32" t="s">
        <v>2884</v>
      </c>
      <c r="G1958" s="33">
        <v>10</v>
      </c>
    </row>
    <row r="1959" spans="1:7" s="31" customFormat="1" ht="94.5">
      <c r="A1959" s="33">
        <v>1955</v>
      </c>
      <c r="B1959" s="33" t="s">
        <v>17</v>
      </c>
      <c r="C1959" s="33" t="s">
        <v>3100</v>
      </c>
      <c r="D1959" s="33" t="s">
        <v>3101</v>
      </c>
      <c r="E1959" s="16" t="s">
        <v>318</v>
      </c>
      <c r="F1959" s="32" t="s">
        <v>2884</v>
      </c>
      <c r="G1959" s="33">
        <v>1</v>
      </c>
    </row>
    <row r="1960" spans="1:7" s="31" customFormat="1" ht="94.5">
      <c r="A1960" s="33">
        <v>1956</v>
      </c>
      <c r="B1960" s="33" t="s">
        <v>17</v>
      </c>
      <c r="C1960" s="33" t="s">
        <v>3100</v>
      </c>
      <c r="D1960" s="33" t="s">
        <v>3101</v>
      </c>
      <c r="E1960" s="16" t="s">
        <v>567</v>
      </c>
      <c r="F1960" s="32" t="s">
        <v>2884</v>
      </c>
      <c r="G1960" s="33">
        <v>1</v>
      </c>
    </row>
    <row r="1961" spans="1:7" s="31" customFormat="1" ht="94.5">
      <c r="A1961" s="33">
        <v>1957</v>
      </c>
      <c r="B1961" s="33" t="s">
        <v>17</v>
      </c>
      <c r="C1961" s="33" t="s">
        <v>3100</v>
      </c>
      <c r="D1961" s="33" t="s">
        <v>3101</v>
      </c>
      <c r="E1961" s="16" t="s">
        <v>570</v>
      </c>
      <c r="F1961" s="32" t="s">
        <v>2884</v>
      </c>
      <c r="G1961" s="33">
        <v>2</v>
      </c>
    </row>
    <row r="1962" spans="1:7" s="31" customFormat="1" ht="94.5">
      <c r="A1962" s="33">
        <v>1958</v>
      </c>
      <c r="B1962" s="33" t="s">
        <v>17</v>
      </c>
      <c r="C1962" s="33" t="s">
        <v>3100</v>
      </c>
      <c r="D1962" s="33" t="s">
        <v>3101</v>
      </c>
      <c r="E1962" s="16" t="s">
        <v>89</v>
      </c>
      <c r="F1962" s="32" t="s">
        <v>2894</v>
      </c>
      <c r="G1962" s="33">
        <v>1</v>
      </c>
    </row>
    <row r="1963" spans="1:7" s="31" customFormat="1" ht="94.5">
      <c r="A1963" s="33">
        <v>1959</v>
      </c>
      <c r="B1963" s="33" t="s">
        <v>17</v>
      </c>
      <c r="C1963" s="33" t="s">
        <v>3100</v>
      </c>
      <c r="D1963" s="33" t="s">
        <v>3101</v>
      </c>
      <c r="E1963" s="16" t="s">
        <v>2933</v>
      </c>
      <c r="F1963" s="32" t="s">
        <v>2908</v>
      </c>
      <c r="G1963" s="33">
        <v>1</v>
      </c>
    </row>
    <row r="1964" spans="1:7" s="31" customFormat="1" ht="94.5">
      <c r="A1964" s="33">
        <v>1960</v>
      </c>
      <c r="B1964" s="33" t="s">
        <v>17</v>
      </c>
      <c r="C1964" s="33" t="s">
        <v>3100</v>
      </c>
      <c r="D1964" s="33" t="s">
        <v>3101</v>
      </c>
      <c r="E1964" s="16" t="s">
        <v>2288</v>
      </c>
      <c r="F1964" s="32" t="s">
        <v>2894</v>
      </c>
      <c r="G1964" s="33">
        <v>1</v>
      </c>
    </row>
    <row r="1965" spans="1:7" s="31" customFormat="1" ht="94.5">
      <c r="A1965" s="33">
        <v>1961</v>
      </c>
      <c r="B1965" s="33" t="s">
        <v>17</v>
      </c>
      <c r="C1965" s="33" t="s">
        <v>3100</v>
      </c>
      <c r="D1965" s="33" t="s">
        <v>3101</v>
      </c>
      <c r="E1965" s="16" t="s">
        <v>151</v>
      </c>
      <c r="F1965" s="32" t="s">
        <v>2894</v>
      </c>
      <c r="G1965" s="33">
        <v>3</v>
      </c>
    </row>
    <row r="1966" spans="1:7" s="31" customFormat="1" ht="94.5">
      <c r="A1966" s="33">
        <v>1962</v>
      </c>
      <c r="B1966" s="33" t="s">
        <v>17</v>
      </c>
      <c r="C1966" s="33" t="s">
        <v>3100</v>
      </c>
      <c r="D1966" s="33" t="s">
        <v>3101</v>
      </c>
      <c r="E1966" s="16" t="s">
        <v>109</v>
      </c>
      <c r="F1966" s="32" t="s">
        <v>2884</v>
      </c>
      <c r="G1966" s="33">
        <v>1</v>
      </c>
    </row>
    <row r="1967" spans="1:7" s="31" customFormat="1" ht="94.5">
      <c r="A1967" s="33">
        <v>1963</v>
      </c>
      <c r="B1967" s="33" t="s">
        <v>17</v>
      </c>
      <c r="C1967" s="33" t="s">
        <v>3100</v>
      </c>
      <c r="D1967" s="33" t="s">
        <v>3101</v>
      </c>
      <c r="E1967" s="16" t="s">
        <v>1015</v>
      </c>
      <c r="F1967" s="32" t="s">
        <v>2884</v>
      </c>
      <c r="G1967" s="33">
        <v>1</v>
      </c>
    </row>
    <row r="1968" spans="1:7" s="31" customFormat="1" ht="94.5">
      <c r="A1968" s="33">
        <v>1964</v>
      </c>
      <c r="B1968" s="33" t="s">
        <v>17</v>
      </c>
      <c r="C1968" s="33" t="s">
        <v>3100</v>
      </c>
      <c r="D1968" s="33" t="s">
        <v>3101</v>
      </c>
      <c r="E1968" s="16" t="s">
        <v>349</v>
      </c>
      <c r="F1968" s="32" t="s">
        <v>2908</v>
      </c>
      <c r="G1968" s="33">
        <v>1</v>
      </c>
    </row>
    <row r="1969" spans="1:7" s="31" customFormat="1" ht="94.5">
      <c r="A1969" s="33">
        <v>1965</v>
      </c>
      <c r="B1969" s="33" t="s">
        <v>17</v>
      </c>
      <c r="C1969" s="33" t="s">
        <v>3100</v>
      </c>
      <c r="D1969" s="33" t="s">
        <v>3101</v>
      </c>
      <c r="E1969" s="16" t="s">
        <v>157</v>
      </c>
      <c r="F1969" s="32" t="s">
        <v>2908</v>
      </c>
      <c r="G1969" s="33">
        <v>3</v>
      </c>
    </row>
    <row r="1970" spans="1:7" s="31" customFormat="1" ht="94.5">
      <c r="A1970" s="33">
        <v>1966</v>
      </c>
      <c r="B1970" s="33" t="s">
        <v>17</v>
      </c>
      <c r="C1970" s="33" t="s">
        <v>3100</v>
      </c>
      <c r="D1970" s="33" t="s">
        <v>3101</v>
      </c>
      <c r="E1970" s="16" t="s">
        <v>412</v>
      </c>
      <c r="F1970" s="32" t="s">
        <v>2910</v>
      </c>
      <c r="G1970" s="33">
        <v>2</v>
      </c>
    </row>
    <row r="1971" spans="1:7" s="31" customFormat="1" ht="94.5">
      <c r="A1971" s="33">
        <v>1967</v>
      </c>
      <c r="B1971" s="33" t="s">
        <v>17</v>
      </c>
      <c r="C1971" s="33" t="s">
        <v>3100</v>
      </c>
      <c r="D1971" s="33" t="s">
        <v>3101</v>
      </c>
      <c r="E1971" s="16" t="s">
        <v>158</v>
      </c>
      <c r="F1971" s="32" t="s">
        <v>2884</v>
      </c>
      <c r="G1971" s="33">
        <v>2</v>
      </c>
    </row>
    <row r="1972" spans="1:7" s="31" customFormat="1" ht="94.5">
      <c r="A1972" s="33">
        <v>1968</v>
      </c>
      <c r="B1972" s="33" t="s">
        <v>17</v>
      </c>
      <c r="C1972" s="33" t="s">
        <v>3100</v>
      </c>
      <c r="D1972" s="33" t="s">
        <v>3101</v>
      </c>
      <c r="E1972" s="16" t="s">
        <v>103</v>
      </c>
      <c r="F1972" s="32" t="s">
        <v>2884</v>
      </c>
      <c r="G1972" s="33">
        <v>3</v>
      </c>
    </row>
    <row r="1973" spans="1:7" s="31" customFormat="1" ht="94.5">
      <c r="A1973" s="33">
        <v>1969</v>
      </c>
      <c r="B1973" s="33" t="s">
        <v>17</v>
      </c>
      <c r="C1973" s="33" t="s">
        <v>3100</v>
      </c>
      <c r="D1973" s="33" t="s">
        <v>3101</v>
      </c>
      <c r="E1973" s="16" t="s">
        <v>186</v>
      </c>
      <c r="F1973" s="32" t="s">
        <v>2925</v>
      </c>
      <c r="G1973" s="33">
        <v>2</v>
      </c>
    </row>
    <row r="1974" spans="1:7" s="31" customFormat="1" ht="63">
      <c r="A1974" s="33">
        <v>1970</v>
      </c>
      <c r="B1974" s="33" t="s">
        <v>17</v>
      </c>
      <c r="C1974" s="33" t="s">
        <v>3105</v>
      </c>
      <c r="D1974" s="33" t="s">
        <v>3106</v>
      </c>
      <c r="E1974" s="16" t="s">
        <v>1166</v>
      </c>
      <c r="F1974" s="32" t="s">
        <v>2908</v>
      </c>
      <c r="G1974" s="33">
        <v>2</v>
      </c>
    </row>
    <row r="1975" spans="1:7" s="31" customFormat="1" ht="63">
      <c r="A1975" s="33">
        <v>1971</v>
      </c>
      <c r="B1975" s="33" t="s">
        <v>17</v>
      </c>
      <c r="C1975" s="33" t="s">
        <v>3105</v>
      </c>
      <c r="D1975" s="33" t="s">
        <v>3106</v>
      </c>
      <c r="E1975" s="16" t="s">
        <v>182</v>
      </c>
      <c r="F1975" s="32" t="s">
        <v>2902</v>
      </c>
      <c r="G1975" s="33">
        <v>1</v>
      </c>
    </row>
    <row r="1976" spans="1:7" s="31" customFormat="1" ht="141.75">
      <c r="A1976" s="33">
        <v>1972</v>
      </c>
      <c r="B1976" s="33" t="s">
        <v>17</v>
      </c>
      <c r="C1976" s="33" t="s">
        <v>3105</v>
      </c>
      <c r="D1976" s="33" t="s">
        <v>3106</v>
      </c>
      <c r="E1976" s="16" t="s">
        <v>182</v>
      </c>
      <c r="F1976" s="32" t="s">
        <v>3107</v>
      </c>
      <c r="G1976" s="33">
        <v>1</v>
      </c>
    </row>
    <row r="1977" spans="1:7" s="31" customFormat="1" ht="126">
      <c r="A1977" s="33">
        <v>1973</v>
      </c>
      <c r="B1977" s="33" t="s">
        <v>17</v>
      </c>
      <c r="C1977" s="33" t="s">
        <v>3105</v>
      </c>
      <c r="D1977" s="33" t="s">
        <v>3106</v>
      </c>
      <c r="E1977" s="16" t="s">
        <v>182</v>
      </c>
      <c r="F1977" s="32" t="s">
        <v>3108</v>
      </c>
      <c r="G1977" s="33">
        <v>1</v>
      </c>
    </row>
    <row r="1978" spans="1:7" s="31" customFormat="1" ht="63">
      <c r="A1978" s="33">
        <v>1974</v>
      </c>
      <c r="B1978" s="33" t="s">
        <v>17</v>
      </c>
      <c r="C1978" s="33" t="s">
        <v>3105</v>
      </c>
      <c r="D1978" s="33" t="s">
        <v>3106</v>
      </c>
      <c r="E1978" s="16" t="s">
        <v>182</v>
      </c>
      <c r="F1978" s="32" t="s">
        <v>2901</v>
      </c>
      <c r="G1978" s="33">
        <v>2</v>
      </c>
    </row>
    <row r="1979" spans="1:7" s="31" customFormat="1" ht="63">
      <c r="A1979" s="33">
        <v>1975</v>
      </c>
      <c r="B1979" s="33" t="s">
        <v>17</v>
      </c>
      <c r="C1979" s="33" t="s">
        <v>3105</v>
      </c>
      <c r="D1979" s="33" t="s">
        <v>3106</v>
      </c>
      <c r="E1979" s="16" t="s">
        <v>101</v>
      </c>
      <c r="F1979" s="32" t="s">
        <v>2902</v>
      </c>
      <c r="G1979" s="33">
        <v>1</v>
      </c>
    </row>
    <row r="1980" spans="1:7" s="31" customFormat="1" ht="78.75">
      <c r="A1980" s="33">
        <v>1976</v>
      </c>
      <c r="B1980" s="33" t="s">
        <v>17</v>
      </c>
      <c r="C1980" s="33" t="s">
        <v>3105</v>
      </c>
      <c r="D1980" s="33" t="s">
        <v>3106</v>
      </c>
      <c r="E1980" s="16" t="s">
        <v>1071</v>
      </c>
      <c r="F1980" s="32" t="s">
        <v>3109</v>
      </c>
      <c r="G1980" s="33">
        <v>1</v>
      </c>
    </row>
    <row r="1981" spans="1:7" s="31" customFormat="1" ht="63">
      <c r="A1981" s="33">
        <v>1977</v>
      </c>
      <c r="B1981" s="33" t="s">
        <v>17</v>
      </c>
      <c r="C1981" s="33" t="s">
        <v>3105</v>
      </c>
      <c r="D1981" s="33" t="s">
        <v>3106</v>
      </c>
      <c r="E1981" s="16" t="s">
        <v>1860</v>
      </c>
      <c r="F1981" s="32" t="s">
        <v>2908</v>
      </c>
      <c r="G1981" s="33">
        <v>1</v>
      </c>
    </row>
    <row r="1982" spans="1:7" s="31" customFormat="1" ht="63">
      <c r="A1982" s="33">
        <v>1978</v>
      </c>
      <c r="B1982" s="33" t="s">
        <v>17</v>
      </c>
      <c r="C1982" s="33" t="s">
        <v>3105</v>
      </c>
      <c r="D1982" s="33" t="s">
        <v>3106</v>
      </c>
      <c r="E1982" s="16" t="s">
        <v>3070</v>
      </c>
      <c r="F1982" s="32" t="s">
        <v>2908</v>
      </c>
      <c r="G1982" s="33">
        <v>1</v>
      </c>
    </row>
    <row r="1983" spans="1:7" s="31" customFormat="1" ht="63">
      <c r="A1983" s="33">
        <v>1979</v>
      </c>
      <c r="B1983" s="33" t="s">
        <v>17</v>
      </c>
      <c r="C1983" s="33" t="s">
        <v>3105</v>
      </c>
      <c r="D1983" s="33" t="s">
        <v>3106</v>
      </c>
      <c r="E1983" s="16" t="s">
        <v>317</v>
      </c>
      <c r="F1983" s="32" t="s">
        <v>2902</v>
      </c>
      <c r="G1983" s="33">
        <v>3</v>
      </c>
    </row>
    <row r="1984" spans="1:7" s="31" customFormat="1" ht="63">
      <c r="A1984" s="33">
        <v>1980</v>
      </c>
      <c r="B1984" s="33" t="s">
        <v>17</v>
      </c>
      <c r="C1984" s="33" t="s">
        <v>3105</v>
      </c>
      <c r="D1984" s="33" t="s">
        <v>3106</v>
      </c>
      <c r="E1984" s="16" t="s">
        <v>1531</v>
      </c>
      <c r="F1984" s="32" t="s">
        <v>2908</v>
      </c>
      <c r="G1984" s="33">
        <v>1</v>
      </c>
    </row>
    <row r="1985" spans="1:7" s="31" customFormat="1" ht="63">
      <c r="A1985" s="33">
        <v>1981</v>
      </c>
      <c r="B1985" s="33" t="s">
        <v>17</v>
      </c>
      <c r="C1985" s="33" t="s">
        <v>3105</v>
      </c>
      <c r="D1985" s="33" t="s">
        <v>3106</v>
      </c>
      <c r="E1985" s="16" t="s">
        <v>406</v>
      </c>
      <c r="F1985" s="32" t="s">
        <v>2908</v>
      </c>
      <c r="G1985" s="33">
        <v>2</v>
      </c>
    </row>
    <row r="1986" spans="1:7" s="31" customFormat="1" ht="63">
      <c r="A1986" s="33">
        <v>1982</v>
      </c>
      <c r="B1986" s="33" t="s">
        <v>17</v>
      </c>
      <c r="C1986" s="33" t="s">
        <v>3105</v>
      </c>
      <c r="D1986" s="33" t="s">
        <v>3106</v>
      </c>
      <c r="E1986" s="16" t="s">
        <v>3110</v>
      </c>
      <c r="F1986" s="32" t="s">
        <v>2908</v>
      </c>
      <c r="G1986" s="33">
        <v>1</v>
      </c>
    </row>
    <row r="1987" spans="1:7" s="31" customFormat="1" ht="63">
      <c r="A1987" s="33">
        <v>1983</v>
      </c>
      <c r="B1987" s="33" t="s">
        <v>17</v>
      </c>
      <c r="C1987" s="33" t="s">
        <v>3105</v>
      </c>
      <c r="D1987" s="33" t="s">
        <v>3106</v>
      </c>
      <c r="E1987" s="16" t="s">
        <v>3111</v>
      </c>
      <c r="F1987" s="32" t="s">
        <v>2908</v>
      </c>
      <c r="G1987" s="33">
        <v>1</v>
      </c>
    </row>
    <row r="1988" spans="1:7" s="31" customFormat="1" ht="78.75">
      <c r="A1988" s="33">
        <v>1984</v>
      </c>
      <c r="B1988" s="33" t="s">
        <v>17</v>
      </c>
      <c r="C1988" s="33" t="s">
        <v>3105</v>
      </c>
      <c r="D1988" s="33" t="s">
        <v>3106</v>
      </c>
      <c r="E1988" s="16" t="s">
        <v>410</v>
      </c>
      <c r="F1988" s="32" t="s">
        <v>3112</v>
      </c>
      <c r="G1988" s="33">
        <v>1</v>
      </c>
    </row>
    <row r="1989" spans="1:7" s="31" customFormat="1" ht="63">
      <c r="A1989" s="33">
        <v>1985</v>
      </c>
      <c r="B1989" s="33" t="s">
        <v>17</v>
      </c>
      <c r="C1989" s="33" t="s">
        <v>3105</v>
      </c>
      <c r="D1989" s="33" t="s">
        <v>3106</v>
      </c>
      <c r="E1989" s="16" t="s">
        <v>596</v>
      </c>
      <c r="F1989" s="32" t="s">
        <v>2908</v>
      </c>
      <c r="G1989" s="33">
        <v>1</v>
      </c>
    </row>
    <row r="1990" spans="1:7" s="31" customFormat="1" ht="63">
      <c r="A1990" s="33">
        <v>1986</v>
      </c>
      <c r="B1990" s="33" t="s">
        <v>17</v>
      </c>
      <c r="C1990" s="33" t="s">
        <v>3105</v>
      </c>
      <c r="D1990" s="33" t="s">
        <v>3106</v>
      </c>
      <c r="E1990" s="16" t="s">
        <v>1074</v>
      </c>
      <c r="F1990" s="32" t="s">
        <v>2908</v>
      </c>
      <c r="G1990" s="33">
        <v>1</v>
      </c>
    </row>
    <row r="1991" spans="1:7" s="31" customFormat="1" ht="63">
      <c r="A1991" s="33">
        <v>1987</v>
      </c>
      <c r="B1991" s="33" t="s">
        <v>17</v>
      </c>
      <c r="C1991" s="33" t="s">
        <v>3105</v>
      </c>
      <c r="D1991" s="33" t="s">
        <v>3106</v>
      </c>
      <c r="E1991" s="16" t="s">
        <v>1067</v>
      </c>
      <c r="F1991" s="32" t="s">
        <v>2894</v>
      </c>
      <c r="G1991" s="33">
        <v>1</v>
      </c>
    </row>
    <row r="1992" spans="1:7" s="31" customFormat="1" ht="63">
      <c r="A1992" s="33">
        <v>1988</v>
      </c>
      <c r="B1992" s="33" t="s">
        <v>17</v>
      </c>
      <c r="C1992" s="33" t="s">
        <v>3105</v>
      </c>
      <c r="D1992" s="33" t="s">
        <v>3106</v>
      </c>
      <c r="E1992" s="16" t="s">
        <v>895</v>
      </c>
      <c r="F1992" s="32" t="s">
        <v>2902</v>
      </c>
      <c r="G1992" s="33">
        <v>1</v>
      </c>
    </row>
    <row r="1993" spans="1:7" s="31" customFormat="1" ht="63">
      <c r="A1993" s="33">
        <v>1989</v>
      </c>
      <c r="B1993" s="33" t="s">
        <v>17</v>
      </c>
      <c r="C1993" s="33" t="s">
        <v>3105</v>
      </c>
      <c r="D1993" s="33" t="s">
        <v>3106</v>
      </c>
      <c r="E1993" s="16" t="s">
        <v>769</v>
      </c>
      <c r="F1993" s="32" t="s">
        <v>2894</v>
      </c>
      <c r="G1993" s="33">
        <v>2</v>
      </c>
    </row>
    <row r="1994" spans="1:7" s="31" customFormat="1" ht="63">
      <c r="A1994" s="33">
        <v>1990</v>
      </c>
      <c r="B1994" s="33" t="s">
        <v>17</v>
      </c>
      <c r="C1994" s="33" t="s">
        <v>3105</v>
      </c>
      <c r="D1994" s="33" t="s">
        <v>3106</v>
      </c>
      <c r="E1994" s="16" t="s">
        <v>991</v>
      </c>
      <c r="F1994" s="32" t="s">
        <v>2894</v>
      </c>
      <c r="G1994" s="33">
        <v>2</v>
      </c>
    </row>
    <row r="1995" spans="1:7" s="31" customFormat="1" ht="78.75">
      <c r="A1995" s="33">
        <v>1991</v>
      </c>
      <c r="B1995" s="33" t="s">
        <v>17</v>
      </c>
      <c r="C1995" s="33" t="s">
        <v>3105</v>
      </c>
      <c r="D1995" s="33" t="s">
        <v>3106</v>
      </c>
      <c r="E1995" s="16" t="s">
        <v>959</v>
      </c>
      <c r="F1995" s="32" t="s">
        <v>2908</v>
      </c>
      <c r="G1995" s="33">
        <v>1</v>
      </c>
    </row>
    <row r="1996" spans="1:7" s="31" customFormat="1" ht="78.75">
      <c r="A1996" s="33">
        <v>1992</v>
      </c>
      <c r="B1996" s="32" t="s">
        <v>18</v>
      </c>
      <c r="C1996" s="9" t="s">
        <v>1423</v>
      </c>
      <c r="D1996" s="32" t="s">
        <v>1424</v>
      </c>
      <c r="E1996" s="16" t="s">
        <v>351</v>
      </c>
      <c r="F1996" s="32" t="s">
        <v>1425</v>
      </c>
      <c r="G1996" s="9">
        <v>5</v>
      </c>
    </row>
    <row r="1997" spans="1:7" s="31" customFormat="1" ht="78.75">
      <c r="A1997" s="33">
        <v>1993</v>
      </c>
      <c r="B1997" s="32" t="s">
        <v>18</v>
      </c>
      <c r="C1997" s="9" t="s">
        <v>1423</v>
      </c>
      <c r="D1997" s="32" t="s">
        <v>1424</v>
      </c>
      <c r="E1997" s="16" t="s">
        <v>1426</v>
      </c>
      <c r="F1997" s="32" t="s">
        <v>1425</v>
      </c>
      <c r="G1997" s="9">
        <v>4</v>
      </c>
    </row>
    <row r="1998" spans="1:7" s="31" customFormat="1" ht="78.75">
      <c r="A1998" s="33">
        <v>1994</v>
      </c>
      <c r="B1998" s="32" t="s">
        <v>18</v>
      </c>
      <c r="C1998" s="9" t="s">
        <v>1423</v>
      </c>
      <c r="D1998" s="32" t="s">
        <v>1424</v>
      </c>
      <c r="E1998" s="16" t="s">
        <v>289</v>
      </c>
      <c r="F1998" s="32" t="s">
        <v>1427</v>
      </c>
      <c r="G1998" s="9">
        <v>3</v>
      </c>
    </row>
    <row r="1999" spans="1:7" s="31" customFormat="1" ht="78.75">
      <c r="A1999" s="33">
        <v>1995</v>
      </c>
      <c r="B1999" s="32" t="s">
        <v>18</v>
      </c>
      <c r="C1999" s="9" t="s">
        <v>1423</v>
      </c>
      <c r="D1999" s="32" t="s">
        <v>1424</v>
      </c>
      <c r="E1999" s="16" t="s">
        <v>97</v>
      </c>
      <c r="F1999" s="32" t="s">
        <v>1428</v>
      </c>
      <c r="G1999" s="9">
        <v>16</v>
      </c>
    </row>
    <row r="2000" spans="1:7" s="31" customFormat="1" ht="78.75">
      <c r="A2000" s="33">
        <v>1996</v>
      </c>
      <c r="B2000" s="32" t="s">
        <v>18</v>
      </c>
      <c r="C2000" s="9" t="s">
        <v>1423</v>
      </c>
      <c r="D2000" s="32" t="s">
        <v>1424</v>
      </c>
      <c r="E2000" s="16" t="s">
        <v>97</v>
      </c>
      <c r="F2000" s="32" t="s">
        <v>1429</v>
      </c>
      <c r="G2000" s="9">
        <v>11</v>
      </c>
    </row>
    <row r="2001" spans="1:7" s="31" customFormat="1" ht="126">
      <c r="A2001" s="33">
        <v>1997</v>
      </c>
      <c r="B2001" s="32" t="s">
        <v>18</v>
      </c>
      <c r="C2001" s="9" t="s">
        <v>1423</v>
      </c>
      <c r="D2001" s="32" t="s">
        <v>1424</v>
      </c>
      <c r="E2001" s="16" t="s">
        <v>97</v>
      </c>
      <c r="F2001" s="32" t="s">
        <v>1430</v>
      </c>
      <c r="G2001" s="9">
        <v>16</v>
      </c>
    </row>
    <row r="2002" spans="1:7" s="31" customFormat="1" ht="78.75">
      <c r="A2002" s="33">
        <v>1998</v>
      </c>
      <c r="B2002" s="32" t="s">
        <v>18</v>
      </c>
      <c r="C2002" s="9" t="s">
        <v>1423</v>
      </c>
      <c r="D2002" s="32" t="s">
        <v>1424</v>
      </c>
      <c r="E2002" s="16" t="s">
        <v>97</v>
      </c>
      <c r="F2002" s="32" t="s">
        <v>1431</v>
      </c>
      <c r="G2002" s="9">
        <v>8</v>
      </c>
    </row>
    <row r="2003" spans="1:7" s="31" customFormat="1" ht="78.75">
      <c r="A2003" s="33">
        <v>1999</v>
      </c>
      <c r="B2003" s="32" t="s">
        <v>18</v>
      </c>
      <c r="C2003" s="9" t="s">
        <v>1423</v>
      </c>
      <c r="D2003" s="32" t="s">
        <v>1424</v>
      </c>
      <c r="E2003" s="16" t="s">
        <v>97</v>
      </c>
      <c r="F2003" s="32" t="s">
        <v>1432</v>
      </c>
      <c r="G2003" s="9">
        <v>1</v>
      </c>
    </row>
    <row r="2004" spans="1:7" s="31" customFormat="1" ht="78.75">
      <c r="A2004" s="33">
        <v>2000</v>
      </c>
      <c r="B2004" s="32" t="s">
        <v>18</v>
      </c>
      <c r="C2004" s="9" t="s">
        <v>1423</v>
      </c>
      <c r="D2004" s="32" t="s">
        <v>1424</v>
      </c>
      <c r="E2004" s="16" t="s">
        <v>97</v>
      </c>
      <c r="F2004" s="32" t="s">
        <v>1433</v>
      </c>
      <c r="G2004" s="9">
        <v>8</v>
      </c>
    </row>
    <row r="2005" spans="1:7" s="31" customFormat="1" ht="78.75">
      <c r="A2005" s="33">
        <v>2001</v>
      </c>
      <c r="B2005" s="32" t="s">
        <v>18</v>
      </c>
      <c r="C2005" s="9" t="s">
        <v>1423</v>
      </c>
      <c r="D2005" s="32" t="s">
        <v>1424</v>
      </c>
      <c r="E2005" s="16" t="s">
        <v>97</v>
      </c>
      <c r="F2005" s="32" t="s">
        <v>1434</v>
      </c>
      <c r="G2005" s="9">
        <v>8</v>
      </c>
    </row>
    <row r="2006" spans="1:7" s="31" customFormat="1" ht="94.5">
      <c r="A2006" s="33">
        <v>2002</v>
      </c>
      <c r="B2006" s="32" t="s">
        <v>18</v>
      </c>
      <c r="C2006" s="9" t="s">
        <v>1423</v>
      </c>
      <c r="D2006" s="32" t="s">
        <v>1424</v>
      </c>
      <c r="E2006" s="16" t="s">
        <v>97</v>
      </c>
      <c r="F2006" s="32" t="s">
        <v>1435</v>
      </c>
      <c r="G2006" s="9">
        <v>18</v>
      </c>
    </row>
    <row r="2007" spans="1:7" s="31" customFormat="1" ht="126">
      <c r="A2007" s="33">
        <v>2003</v>
      </c>
      <c r="B2007" s="32" t="s">
        <v>18</v>
      </c>
      <c r="C2007" s="9" t="s">
        <v>1423</v>
      </c>
      <c r="D2007" s="32" t="s">
        <v>1424</v>
      </c>
      <c r="E2007" s="16" t="s">
        <v>1436</v>
      </c>
      <c r="F2007" s="32" t="s">
        <v>1437</v>
      </c>
      <c r="G2007" s="9">
        <v>69</v>
      </c>
    </row>
    <row r="2008" spans="1:7" s="31" customFormat="1" ht="141.75">
      <c r="A2008" s="33">
        <v>2004</v>
      </c>
      <c r="B2008" s="32" t="s">
        <v>18</v>
      </c>
      <c r="C2008" s="9" t="s">
        <v>1423</v>
      </c>
      <c r="D2008" s="32" t="s">
        <v>1424</v>
      </c>
      <c r="E2008" s="16" t="s">
        <v>583</v>
      </c>
      <c r="F2008" s="32" t="s">
        <v>1438</v>
      </c>
      <c r="G2008" s="9">
        <v>6</v>
      </c>
    </row>
    <row r="2009" spans="1:7" s="31" customFormat="1" ht="110.25">
      <c r="A2009" s="33">
        <v>2005</v>
      </c>
      <c r="B2009" s="32" t="s">
        <v>18</v>
      </c>
      <c r="C2009" s="9" t="s">
        <v>1423</v>
      </c>
      <c r="D2009" s="32" t="s">
        <v>1424</v>
      </c>
      <c r="E2009" s="16" t="s">
        <v>1439</v>
      </c>
      <c r="F2009" s="32" t="s">
        <v>1440</v>
      </c>
      <c r="G2009" s="9">
        <v>10</v>
      </c>
    </row>
    <row r="2010" spans="1:7" s="31" customFormat="1" ht="78.75">
      <c r="A2010" s="33">
        <v>2006</v>
      </c>
      <c r="B2010" s="32" t="s">
        <v>18</v>
      </c>
      <c r="C2010" s="9" t="s">
        <v>1423</v>
      </c>
      <c r="D2010" s="32" t="s">
        <v>1424</v>
      </c>
      <c r="E2010" s="16" t="s">
        <v>158</v>
      </c>
      <c r="F2010" s="32" t="s">
        <v>1441</v>
      </c>
      <c r="G2010" s="9">
        <v>3</v>
      </c>
    </row>
    <row r="2011" spans="1:7" s="31" customFormat="1" ht="78.75">
      <c r="A2011" s="33">
        <v>2007</v>
      </c>
      <c r="B2011" s="32" t="s">
        <v>18</v>
      </c>
      <c r="C2011" s="9" t="s">
        <v>1423</v>
      </c>
      <c r="D2011" s="32" t="s">
        <v>1424</v>
      </c>
      <c r="E2011" s="16" t="s">
        <v>638</v>
      </c>
      <c r="F2011" s="32" t="s">
        <v>1442</v>
      </c>
      <c r="G2011" s="9">
        <v>3</v>
      </c>
    </row>
    <row r="2012" spans="1:7" s="31" customFormat="1" ht="94.5">
      <c r="A2012" s="33">
        <v>2008</v>
      </c>
      <c r="B2012" s="32" t="s">
        <v>18</v>
      </c>
      <c r="C2012" s="9" t="s">
        <v>1423</v>
      </c>
      <c r="D2012" s="32" t="s">
        <v>1424</v>
      </c>
      <c r="E2012" s="16" t="s">
        <v>97</v>
      </c>
      <c r="F2012" s="32" t="s">
        <v>1443</v>
      </c>
      <c r="G2012" s="9">
        <v>11</v>
      </c>
    </row>
    <row r="2013" spans="1:7" s="31" customFormat="1" ht="78.75">
      <c r="A2013" s="33">
        <v>2009</v>
      </c>
      <c r="B2013" s="32" t="s">
        <v>18</v>
      </c>
      <c r="C2013" s="9" t="s">
        <v>1444</v>
      </c>
      <c r="D2013" s="32" t="s">
        <v>1445</v>
      </c>
      <c r="E2013" s="16" t="s">
        <v>182</v>
      </c>
      <c r="F2013" s="32" t="s">
        <v>1446</v>
      </c>
      <c r="G2013" s="9">
        <v>1</v>
      </c>
    </row>
    <row r="2014" spans="1:7" s="31" customFormat="1" ht="47.25">
      <c r="A2014" s="33">
        <v>2010</v>
      </c>
      <c r="B2014" s="32" t="s">
        <v>18</v>
      </c>
      <c r="C2014" s="9" t="s">
        <v>1447</v>
      </c>
      <c r="D2014" s="32" t="s">
        <v>1448</v>
      </c>
      <c r="E2014" s="16" t="s">
        <v>324</v>
      </c>
      <c r="F2014" s="32" t="s">
        <v>1449</v>
      </c>
      <c r="G2014" s="9">
        <v>1</v>
      </c>
    </row>
    <row r="2015" spans="1:7" s="31" customFormat="1" ht="110.25">
      <c r="A2015" s="33">
        <v>2011</v>
      </c>
      <c r="B2015" s="32" t="s">
        <v>18</v>
      </c>
      <c r="C2015" s="9" t="s">
        <v>1447</v>
      </c>
      <c r="D2015" s="32" t="s">
        <v>1448</v>
      </c>
      <c r="E2015" s="16" t="s">
        <v>369</v>
      </c>
      <c r="F2015" s="32" t="s">
        <v>1450</v>
      </c>
      <c r="G2015" s="9">
        <v>1</v>
      </c>
    </row>
    <row r="2016" spans="1:7" s="31" customFormat="1" ht="126">
      <c r="A2016" s="33">
        <v>2012</v>
      </c>
      <c r="B2016" s="32" t="s">
        <v>18</v>
      </c>
      <c r="C2016" s="9" t="s">
        <v>1447</v>
      </c>
      <c r="D2016" s="32" t="s">
        <v>1448</v>
      </c>
      <c r="E2016" s="16" t="s">
        <v>1451</v>
      </c>
      <c r="F2016" s="32" t="s">
        <v>1452</v>
      </c>
      <c r="G2016" s="9">
        <v>1</v>
      </c>
    </row>
    <row r="2017" spans="1:7" s="31" customFormat="1" ht="78.75">
      <c r="A2017" s="33">
        <v>2013</v>
      </c>
      <c r="B2017" s="32" t="s">
        <v>18</v>
      </c>
      <c r="C2017" s="9" t="s">
        <v>1447</v>
      </c>
      <c r="D2017" s="32" t="s">
        <v>1448</v>
      </c>
      <c r="E2017" s="16" t="s">
        <v>1453</v>
      </c>
      <c r="F2017" s="32" t="s">
        <v>1454</v>
      </c>
      <c r="G2017" s="9">
        <v>1</v>
      </c>
    </row>
    <row r="2018" spans="1:7" s="31" customFormat="1" ht="63">
      <c r="A2018" s="33">
        <v>2014</v>
      </c>
      <c r="B2018" s="32" t="s">
        <v>18</v>
      </c>
      <c r="C2018" s="9" t="s">
        <v>1447</v>
      </c>
      <c r="D2018" s="32" t="s">
        <v>1448</v>
      </c>
      <c r="E2018" s="16" t="s">
        <v>70</v>
      </c>
      <c r="F2018" s="32" t="s">
        <v>1455</v>
      </c>
      <c r="G2018" s="9">
        <v>2</v>
      </c>
    </row>
    <row r="2019" spans="1:7" s="31" customFormat="1" ht="94.5">
      <c r="A2019" s="33">
        <v>2015</v>
      </c>
      <c r="B2019" s="32" t="s">
        <v>18</v>
      </c>
      <c r="C2019" s="9" t="s">
        <v>1456</v>
      </c>
      <c r="D2019" s="32" t="s">
        <v>1457</v>
      </c>
      <c r="E2019" s="16" t="s">
        <v>356</v>
      </c>
      <c r="F2019" s="32" t="s">
        <v>1458</v>
      </c>
      <c r="G2019" s="9">
        <v>1</v>
      </c>
    </row>
    <row r="2020" spans="1:7" s="31" customFormat="1" ht="78.75">
      <c r="A2020" s="33">
        <v>2016</v>
      </c>
      <c r="B2020" s="32" t="s">
        <v>18</v>
      </c>
      <c r="C2020" s="9" t="s">
        <v>1456</v>
      </c>
      <c r="D2020" s="32" t="s">
        <v>1457</v>
      </c>
      <c r="E2020" s="16" t="s">
        <v>1459</v>
      </c>
      <c r="F2020" s="32" t="s">
        <v>1460</v>
      </c>
      <c r="G2020" s="9">
        <v>1</v>
      </c>
    </row>
    <row r="2021" spans="1:7" s="31" customFormat="1" ht="63">
      <c r="A2021" s="33">
        <v>2017</v>
      </c>
      <c r="B2021" s="32" t="s">
        <v>18</v>
      </c>
      <c r="C2021" s="9" t="s">
        <v>1461</v>
      </c>
      <c r="D2021" s="32" t="s">
        <v>1462</v>
      </c>
      <c r="E2021" s="16" t="s">
        <v>523</v>
      </c>
      <c r="F2021" s="32" t="s">
        <v>1463</v>
      </c>
      <c r="G2021" s="9">
        <v>1</v>
      </c>
    </row>
    <row r="2022" spans="1:7" s="31" customFormat="1" ht="63">
      <c r="A2022" s="33">
        <v>2018</v>
      </c>
      <c r="B2022" s="32" t="s">
        <v>18</v>
      </c>
      <c r="C2022" s="9" t="s">
        <v>1461</v>
      </c>
      <c r="D2022" s="32" t="s">
        <v>1462</v>
      </c>
      <c r="E2022" s="16" t="s">
        <v>182</v>
      </c>
      <c r="F2022" s="9" t="s">
        <v>1464</v>
      </c>
      <c r="G2022" s="32">
        <v>1</v>
      </c>
    </row>
    <row r="2023" spans="1:7" s="31" customFormat="1" ht="78.75">
      <c r="A2023" s="33">
        <v>2019</v>
      </c>
      <c r="B2023" s="32" t="s">
        <v>18</v>
      </c>
      <c r="C2023" s="9" t="s">
        <v>1465</v>
      </c>
      <c r="D2023" s="32" t="s">
        <v>1466</v>
      </c>
      <c r="E2023" s="16" t="s">
        <v>97</v>
      </c>
      <c r="F2023" s="32" t="s">
        <v>1467</v>
      </c>
      <c r="G2023" s="9">
        <v>2</v>
      </c>
    </row>
    <row r="2024" spans="1:7" s="31" customFormat="1" ht="78.75">
      <c r="A2024" s="33">
        <v>2020</v>
      </c>
      <c r="B2024" s="32" t="s">
        <v>18</v>
      </c>
      <c r="C2024" s="9" t="s">
        <v>1465</v>
      </c>
      <c r="D2024" s="32" t="s">
        <v>1468</v>
      </c>
      <c r="E2024" s="16" t="s">
        <v>933</v>
      </c>
      <c r="F2024" s="32" t="s">
        <v>1469</v>
      </c>
      <c r="G2024" s="9">
        <v>1</v>
      </c>
    </row>
    <row r="2025" spans="1:7" s="31" customFormat="1" ht="78.75">
      <c r="A2025" s="33">
        <v>2021</v>
      </c>
      <c r="B2025" s="32" t="s">
        <v>18</v>
      </c>
      <c r="C2025" s="9" t="s">
        <v>1465</v>
      </c>
      <c r="D2025" s="32" t="s">
        <v>1468</v>
      </c>
      <c r="E2025" s="16" t="s">
        <v>158</v>
      </c>
      <c r="F2025" s="32" t="s">
        <v>1470</v>
      </c>
      <c r="G2025" s="9">
        <v>3</v>
      </c>
    </row>
    <row r="2026" spans="1:7" s="31" customFormat="1" ht="78.75">
      <c r="A2026" s="33">
        <v>2022</v>
      </c>
      <c r="B2026" s="32" t="s">
        <v>18</v>
      </c>
      <c r="C2026" s="9" t="s">
        <v>1465</v>
      </c>
      <c r="D2026" s="32" t="s">
        <v>1468</v>
      </c>
      <c r="E2026" s="16" t="s">
        <v>289</v>
      </c>
      <c r="F2026" s="32" t="s">
        <v>1469</v>
      </c>
      <c r="G2026" s="9">
        <v>1</v>
      </c>
    </row>
    <row r="2027" spans="1:7" s="31" customFormat="1" ht="78.75">
      <c r="A2027" s="33">
        <v>2023</v>
      </c>
      <c r="B2027" s="32" t="s">
        <v>18</v>
      </c>
      <c r="C2027" s="9" t="s">
        <v>1465</v>
      </c>
      <c r="D2027" s="32" t="s">
        <v>1468</v>
      </c>
      <c r="E2027" s="16" t="s">
        <v>182</v>
      </c>
      <c r="F2027" s="32" t="s">
        <v>1471</v>
      </c>
      <c r="G2027" s="9">
        <v>1</v>
      </c>
    </row>
    <row r="2028" spans="1:7" s="31" customFormat="1" ht="78.75">
      <c r="A2028" s="33">
        <v>2024</v>
      </c>
      <c r="B2028" s="32" t="s">
        <v>18</v>
      </c>
      <c r="C2028" s="9" t="s">
        <v>1465</v>
      </c>
      <c r="D2028" s="32" t="s">
        <v>1468</v>
      </c>
      <c r="E2028" s="16" t="s">
        <v>182</v>
      </c>
      <c r="F2028" s="32" t="s">
        <v>1472</v>
      </c>
      <c r="G2028" s="9">
        <v>1</v>
      </c>
    </row>
    <row r="2029" spans="1:7" s="31" customFormat="1" ht="94.5">
      <c r="A2029" s="33">
        <v>2025</v>
      </c>
      <c r="B2029" s="32" t="s">
        <v>18</v>
      </c>
      <c r="C2029" s="9" t="s">
        <v>1473</v>
      </c>
      <c r="D2029" s="32" t="s">
        <v>1474</v>
      </c>
      <c r="E2029" s="16" t="s">
        <v>97</v>
      </c>
      <c r="F2029" s="32" t="s">
        <v>1475</v>
      </c>
      <c r="G2029" s="9">
        <v>2</v>
      </c>
    </row>
    <row r="2030" spans="1:7" s="31" customFormat="1" ht="94.5">
      <c r="A2030" s="33">
        <v>2026</v>
      </c>
      <c r="B2030" s="32" t="s">
        <v>18</v>
      </c>
      <c r="C2030" s="9" t="s">
        <v>1473</v>
      </c>
      <c r="D2030" s="32" t="s">
        <v>1474</v>
      </c>
      <c r="E2030" s="16" t="s">
        <v>1476</v>
      </c>
      <c r="F2030" s="32" t="s">
        <v>1477</v>
      </c>
      <c r="G2030" s="9">
        <v>1</v>
      </c>
    </row>
    <row r="2031" spans="1:7" s="31" customFormat="1" ht="94.5">
      <c r="A2031" s="33">
        <v>2027</v>
      </c>
      <c r="B2031" s="32" t="s">
        <v>18</v>
      </c>
      <c r="C2031" s="9" t="s">
        <v>1473</v>
      </c>
      <c r="D2031" s="32" t="s">
        <v>1474</v>
      </c>
      <c r="E2031" s="16" t="s">
        <v>182</v>
      </c>
      <c r="F2031" s="32" t="s">
        <v>1478</v>
      </c>
      <c r="G2031" s="9">
        <v>1</v>
      </c>
    </row>
    <row r="2032" spans="1:7" s="31" customFormat="1" ht="94.5">
      <c r="A2032" s="33">
        <v>2028</v>
      </c>
      <c r="B2032" s="32" t="s">
        <v>18</v>
      </c>
      <c r="C2032" s="9" t="s">
        <v>1473</v>
      </c>
      <c r="D2032" s="32" t="s">
        <v>1474</v>
      </c>
      <c r="E2032" s="16" t="s">
        <v>70</v>
      </c>
      <c r="F2032" s="32" t="s">
        <v>1479</v>
      </c>
      <c r="G2032" s="9">
        <v>4</v>
      </c>
    </row>
    <row r="2033" spans="1:7" s="31" customFormat="1" ht="267.75">
      <c r="A2033" s="33">
        <v>2029</v>
      </c>
      <c r="B2033" s="32" t="s">
        <v>18</v>
      </c>
      <c r="C2033" s="9" t="s">
        <v>1473</v>
      </c>
      <c r="D2033" s="32" t="s">
        <v>1474</v>
      </c>
      <c r="E2033" s="16" t="s">
        <v>1480</v>
      </c>
      <c r="F2033" s="32" t="s">
        <v>1481</v>
      </c>
      <c r="G2033" s="9">
        <v>1</v>
      </c>
    </row>
    <row r="2034" spans="1:7" s="31" customFormat="1" ht="94.5">
      <c r="A2034" s="33">
        <v>2030</v>
      </c>
      <c r="B2034" s="32" t="s">
        <v>18</v>
      </c>
      <c r="C2034" s="9" t="s">
        <v>1473</v>
      </c>
      <c r="D2034" s="32" t="s">
        <v>1474</v>
      </c>
      <c r="E2034" s="16" t="s">
        <v>289</v>
      </c>
      <c r="F2034" s="32" t="s">
        <v>1482</v>
      </c>
      <c r="G2034" s="9">
        <v>4</v>
      </c>
    </row>
    <row r="2035" spans="1:7" s="31" customFormat="1" ht="94.5">
      <c r="A2035" s="33">
        <v>2031</v>
      </c>
      <c r="B2035" s="15" t="s">
        <v>19</v>
      </c>
      <c r="C2035" s="33" t="s">
        <v>2702</v>
      </c>
      <c r="D2035" s="33" t="s">
        <v>2701</v>
      </c>
      <c r="E2035" s="16" t="s">
        <v>118</v>
      </c>
      <c r="F2035" s="18" t="s">
        <v>2697</v>
      </c>
      <c r="G2035" s="18">
        <v>1</v>
      </c>
    </row>
    <row r="2036" spans="1:7" s="31" customFormat="1" ht="94.5">
      <c r="A2036" s="33">
        <v>2032</v>
      </c>
      <c r="B2036" s="15" t="s">
        <v>19</v>
      </c>
      <c r="C2036" s="33" t="s">
        <v>2702</v>
      </c>
      <c r="D2036" s="33" t="s">
        <v>2703</v>
      </c>
      <c r="E2036" s="16" t="s">
        <v>120</v>
      </c>
      <c r="F2036" s="18" t="s">
        <v>2697</v>
      </c>
      <c r="G2036" s="18">
        <v>1</v>
      </c>
    </row>
    <row r="2037" spans="1:7" s="31" customFormat="1" ht="94.5">
      <c r="A2037" s="33">
        <v>2033</v>
      </c>
      <c r="B2037" s="15" t="s">
        <v>19</v>
      </c>
      <c r="C2037" s="33" t="s">
        <v>2702</v>
      </c>
      <c r="D2037" s="33" t="s">
        <v>2704</v>
      </c>
      <c r="E2037" s="16" t="s">
        <v>2698</v>
      </c>
      <c r="F2037" s="18" t="s">
        <v>2697</v>
      </c>
      <c r="G2037" s="18">
        <v>1</v>
      </c>
    </row>
    <row r="2038" spans="1:7" s="31" customFormat="1" ht="94.5">
      <c r="A2038" s="33">
        <v>2034</v>
      </c>
      <c r="B2038" s="15" t="s">
        <v>19</v>
      </c>
      <c r="C2038" s="33" t="s">
        <v>2702</v>
      </c>
      <c r="D2038" s="33" t="s">
        <v>2705</v>
      </c>
      <c r="E2038" s="16" t="s">
        <v>101</v>
      </c>
      <c r="F2038" s="18" t="s">
        <v>2697</v>
      </c>
      <c r="G2038" s="18">
        <v>2</v>
      </c>
    </row>
    <row r="2039" spans="1:7" s="31" customFormat="1" ht="94.5">
      <c r="A2039" s="33">
        <v>2035</v>
      </c>
      <c r="B2039" s="15" t="s">
        <v>19</v>
      </c>
      <c r="C2039" s="33" t="s">
        <v>2702</v>
      </c>
      <c r="D2039" s="33" t="s">
        <v>2706</v>
      </c>
      <c r="E2039" s="16" t="s">
        <v>327</v>
      </c>
      <c r="F2039" s="18" t="s">
        <v>2697</v>
      </c>
      <c r="G2039" s="18">
        <v>1</v>
      </c>
    </row>
    <row r="2040" spans="1:7" s="31" customFormat="1" ht="94.5">
      <c r="A2040" s="33">
        <v>2036</v>
      </c>
      <c r="B2040" s="15" t="s">
        <v>19</v>
      </c>
      <c r="C2040" s="33" t="s">
        <v>2702</v>
      </c>
      <c r="D2040" s="33" t="s">
        <v>2707</v>
      </c>
      <c r="E2040" s="16" t="s">
        <v>194</v>
      </c>
      <c r="F2040" s="32" t="s">
        <v>2699</v>
      </c>
      <c r="G2040" s="18">
        <v>2</v>
      </c>
    </row>
    <row r="2041" spans="1:7" s="31" customFormat="1" ht="94.5">
      <c r="A2041" s="33">
        <v>2037</v>
      </c>
      <c r="B2041" s="15" t="s">
        <v>19</v>
      </c>
      <c r="C2041" s="33" t="s">
        <v>2702</v>
      </c>
      <c r="D2041" s="33" t="s">
        <v>2708</v>
      </c>
      <c r="E2041" s="16" t="s">
        <v>61</v>
      </c>
      <c r="F2041" s="32" t="s">
        <v>2700</v>
      </c>
      <c r="G2041" s="18">
        <v>1</v>
      </c>
    </row>
    <row r="2042" spans="1:7" s="31" customFormat="1" ht="94.5">
      <c r="A2042" s="33">
        <v>2038</v>
      </c>
      <c r="B2042" s="15" t="s">
        <v>19</v>
      </c>
      <c r="C2042" s="33" t="s">
        <v>2702</v>
      </c>
      <c r="D2042" s="33" t="s">
        <v>2709</v>
      </c>
      <c r="E2042" s="16" t="s">
        <v>406</v>
      </c>
      <c r="F2042" s="32" t="s">
        <v>2699</v>
      </c>
      <c r="G2042" s="18">
        <v>1</v>
      </c>
    </row>
    <row r="2043" spans="1:7" s="31" customFormat="1" ht="94.5">
      <c r="A2043" s="33">
        <v>2039</v>
      </c>
      <c r="B2043" s="15" t="s">
        <v>19</v>
      </c>
      <c r="C2043" s="33" t="s">
        <v>2702</v>
      </c>
      <c r="D2043" s="33" t="s">
        <v>2710</v>
      </c>
      <c r="E2043" s="16" t="s">
        <v>289</v>
      </c>
      <c r="F2043" s="32" t="s">
        <v>2699</v>
      </c>
      <c r="G2043" s="18">
        <v>3</v>
      </c>
    </row>
    <row r="2044" spans="1:7" s="31" customFormat="1" ht="94.5">
      <c r="A2044" s="33">
        <v>2040</v>
      </c>
      <c r="B2044" s="15" t="s">
        <v>19</v>
      </c>
      <c r="C2044" s="33" t="s">
        <v>2702</v>
      </c>
      <c r="D2044" s="33" t="s">
        <v>2711</v>
      </c>
      <c r="E2044" s="16" t="s">
        <v>157</v>
      </c>
      <c r="F2044" s="32"/>
      <c r="G2044" s="18">
        <v>2</v>
      </c>
    </row>
    <row r="2045" spans="1:7" s="31" customFormat="1" ht="94.5">
      <c r="A2045" s="33">
        <v>2041</v>
      </c>
      <c r="B2045" s="15" t="s">
        <v>19</v>
      </c>
      <c r="C2045" s="33" t="s">
        <v>2702</v>
      </c>
      <c r="D2045" s="33" t="s">
        <v>2712</v>
      </c>
      <c r="E2045" s="16" t="s">
        <v>158</v>
      </c>
      <c r="F2045" s="32" t="s">
        <v>2699</v>
      </c>
      <c r="G2045" s="18">
        <v>2</v>
      </c>
    </row>
    <row r="2046" spans="1:7" s="31" customFormat="1" ht="78.75">
      <c r="A2046" s="33">
        <v>2042</v>
      </c>
      <c r="B2046" s="15" t="s">
        <v>19</v>
      </c>
      <c r="C2046" s="33" t="s">
        <v>2713</v>
      </c>
      <c r="D2046" s="33" t="s">
        <v>2714</v>
      </c>
      <c r="E2046" s="16" t="s">
        <v>2715</v>
      </c>
      <c r="F2046" s="32" t="s">
        <v>2699</v>
      </c>
      <c r="G2046" s="18">
        <v>1</v>
      </c>
    </row>
    <row r="2047" spans="1:7" s="31" customFormat="1" ht="78.75">
      <c r="A2047" s="33">
        <v>2043</v>
      </c>
      <c r="B2047" s="15" t="s">
        <v>19</v>
      </c>
      <c r="C2047" s="33" t="s">
        <v>2713</v>
      </c>
      <c r="D2047" s="33" t="s">
        <v>2714</v>
      </c>
      <c r="E2047" s="16" t="s">
        <v>1835</v>
      </c>
      <c r="F2047" s="32" t="s">
        <v>2699</v>
      </c>
      <c r="G2047" s="18">
        <v>1</v>
      </c>
    </row>
    <row r="2048" spans="1:7" s="31" customFormat="1" ht="78.75">
      <c r="A2048" s="33">
        <v>2044</v>
      </c>
      <c r="B2048" s="15" t="s">
        <v>19</v>
      </c>
      <c r="C2048" s="33" t="s">
        <v>2713</v>
      </c>
      <c r="D2048" s="33" t="s">
        <v>2714</v>
      </c>
      <c r="E2048" s="16" t="s">
        <v>120</v>
      </c>
      <c r="F2048" s="32" t="s">
        <v>2716</v>
      </c>
      <c r="G2048" s="18">
        <v>2</v>
      </c>
    </row>
    <row r="2049" spans="1:7" s="31" customFormat="1" ht="78.75">
      <c r="A2049" s="33">
        <v>2045</v>
      </c>
      <c r="B2049" s="15" t="s">
        <v>19</v>
      </c>
      <c r="C2049" s="33" t="s">
        <v>2713</v>
      </c>
      <c r="D2049" s="33" t="s">
        <v>2714</v>
      </c>
      <c r="E2049" s="16" t="s">
        <v>120</v>
      </c>
      <c r="F2049" s="32" t="s">
        <v>2717</v>
      </c>
      <c r="G2049" s="18">
        <v>1</v>
      </c>
    </row>
    <row r="2050" spans="1:7" s="31" customFormat="1" ht="78.75">
      <c r="A2050" s="33">
        <v>2046</v>
      </c>
      <c r="B2050" s="15" t="s">
        <v>19</v>
      </c>
      <c r="C2050" s="33" t="s">
        <v>2713</v>
      </c>
      <c r="D2050" s="33" t="s">
        <v>2714</v>
      </c>
      <c r="E2050" s="16" t="s">
        <v>120</v>
      </c>
      <c r="F2050" s="32" t="s">
        <v>2718</v>
      </c>
      <c r="G2050" s="18">
        <v>2</v>
      </c>
    </row>
    <row r="2051" spans="1:7" s="31" customFormat="1" ht="78.75">
      <c r="A2051" s="33">
        <v>2047</v>
      </c>
      <c r="B2051" s="15" t="s">
        <v>19</v>
      </c>
      <c r="C2051" s="33" t="s">
        <v>2713</v>
      </c>
      <c r="D2051" s="33" t="s">
        <v>2714</v>
      </c>
      <c r="E2051" s="16" t="s">
        <v>120</v>
      </c>
      <c r="F2051" s="32" t="s">
        <v>2719</v>
      </c>
      <c r="G2051" s="18">
        <v>3</v>
      </c>
    </row>
    <row r="2052" spans="1:7" s="31" customFormat="1" ht="78.75">
      <c r="A2052" s="33">
        <v>2048</v>
      </c>
      <c r="B2052" s="15" t="s">
        <v>19</v>
      </c>
      <c r="C2052" s="33" t="s">
        <v>2713</v>
      </c>
      <c r="D2052" s="33" t="s">
        <v>2714</v>
      </c>
      <c r="E2052" s="16" t="s">
        <v>120</v>
      </c>
      <c r="F2052" s="32" t="s">
        <v>2720</v>
      </c>
      <c r="G2052" s="18">
        <v>1</v>
      </c>
    </row>
    <row r="2053" spans="1:7" s="31" customFormat="1" ht="78.75">
      <c r="A2053" s="33">
        <v>2049</v>
      </c>
      <c r="B2053" s="15" t="s">
        <v>19</v>
      </c>
      <c r="C2053" s="33" t="s">
        <v>2713</v>
      </c>
      <c r="D2053" s="33" t="s">
        <v>2714</v>
      </c>
      <c r="E2053" s="16" t="s">
        <v>228</v>
      </c>
      <c r="F2053" s="32" t="s">
        <v>2699</v>
      </c>
      <c r="G2053" s="18">
        <v>2</v>
      </c>
    </row>
    <row r="2054" spans="1:7" s="31" customFormat="1" ht="78.75">
      <c r="A2054" s="33">
        <v>2050</v>
      </c>
      <c r="B2054" s="15" t="s">
        <v>19</v>
      </c>
      <c r="C2054" s="33" t="s">
        <v>2713</v>
      </c>
      <c r="D2054" s="33" t="s">
        <v>2714</v>
      </c>
      <c r="E2054" s="16" t="s">
        <v>182</v>
      </c>
      <c r="F2054" s="32" t="s">
        <v>2721</v>
      </c>
      <c r="G2054" s="18">
        <v>1</v>
      </c>
    </row>
    <row r="2055" spans="1:7" s="31" customFormat="1" ht="78.75">
      <c r="A2055" s="33">
        <v>2051</v>
      </c>
      <c r="B2055" s="15" t="s">
        <v>19</v>
      </c>
      <c r="C2055" s="33" t="s">
        <v>2713</v>
      </c>
      <c r="D2055" s="33" t="s">
        <v>2714</v>
      </c>
      <c r="E2055" s="16" t="s">
        <v>182</v>
      </c>
      <c r="F2055" s="32" t="s">
        <v>2722</v>
      </c>
      <c r="G2055" s="18">
        <v>1</v>
      </c>
    </row>
    <row r="2056" spans="1:7" s="31" customFormat="1" ht="78.75">
      <c r="A2056" s="33">
        <v>2052</v>
      </c>
      <c r="B2056" s="15" t="s">
        <v>19</v>
      </c>
      <c r="C2056" s="33" t="s">
        <v>2713</v>
      </c>
      <c r="D2056" s="33" t="s">
        <v>2714</v>
      </c>
      <c r="E2056" s="16" t="s">
        <v>182</v>
      </c>
      <c r="F2056" s="32" t="s">
        <v>2723</v>
      </c>
      <c r="G2056" s="18">
        <v>1</v>
      </c>
    </row>
    <row r="2057" spans="1:7" s="31" customFormat="1" ht="78.75">
      <c r="A2057" s="33">
        <v>2053</v>
      </c>
      <c r="B2057" s="15" t="s">
        <v>19</v>
      </c>
      <c r="C2057" s="33" t="s">
        <v>2713</v>
      </c>
      <c r="D2057" s="33" t="s">
        <v>2714</v>
      </c>
      <c r="E2057" s="16" t="s">
        <v>182</v>
      </c>
      <c r="F2057" s="32" t="s">
        <v>2724</v>
      </c>
      <c r="G2057" s="18">
        <v>1</v>
      </c>
    </row>
    <row r="2058" spans="1:7" s="31" customFormat="1" ht="78.75">
      <c r="A2058" s="33">
        <v>2054</v>
      </c>
      <c r="B2058" s="15" t="s">
        <v>19</v>
      </c>
      <c r="C2058" s="33" t="s">
        <v>2713</v>
      </c>
      <c r="D2058" s="33" t="s">
        <v>2714</v>
      </c>
      <c r="E2058" s="16" t="s">
        <v>182</v>
      </c>
      <c r="F2058" s="32" t="s">
        <v>2725</v>
      </c>
      <c r="G2058" s="18">
        <v>2</v>
      </c>
    </row>
    <row r="2059" spans="1:7" s="31" customFormat="1" ht="78.75">
      <c r="A2059" s="33">
        <v>2055</v>
      </c>
      <c r="B2059" s="15" t="s">
        <v>19</v>
      </c>
      <c r="C2059" s="33" t="s">
        <v>2713</v>
      </c>
      <c r="D2059" s="33" t="s">
        <v>2714</v>
      </c>
      <c r="E2059" s="16" t="s">
        <v>182</v>
      </c>
      <c r="F2059" s="32" t="s">
        <v>2726</v>
      </c>
      <c r="G2059" s="18">
        <v>1</v>
      </c>
    </row>
    <row r="2060" spans="1:7" s="31" customFormat="1" ht="78.75">
      <c r="A2060" s="33">
        <v>2056</v>
      </c>
      <c r="B2060" s="15" t="s">
        <v>19</v>
      </c>
      <c r="C2060" s="33" t="s">
        <v>2713</v>
      </c>
      <c r="D2060" s="33" t="s">
        <v>2714</v>
      </c>
      <c r="E2060" s="16" t="s">
        <v>182</v>
      </c>
      <c r="F2060" s="32" t="s">
        <v>2727</v>
      </c>
      <c r="G2060" s="18">
        <v>1</v>
      </c>
    </row>
    <row r="2061" spans="1:7" s="31" customFormat="1" ht="78.75">
      <c r="A2061" s="33">
        <v>2057</v>
      </c>
      <c r="B2061" s="15" t="s">
        <v>19</v>
      </c>
      <c r="C2061" s="33" t="s">
        <v>2713</v>
      </c>
      <c r="D2061" s="33" t="s">
        <v>2714</v>
      </c>
      <c r="E2061" s="16" t="s">
        <v>1927</v>
      </c>
      <c r="F2061" s="32" t="s">
        <v>2728</v>
      </c>
      <c r="G2061" s="18">
        <v>1</v>
      </c>
    </row>
    <row r="2062" spans="1:7" s="31" customFormat="1" ht="78.75">
      <c r="A2062" s="33">
        <v>2058</v>
      </c>
      <c r="B2062" s="15" t="s">
        <v>19</v>
      </c>
      <c r="C2062" s="33" t="s">
        <v>2713</v>
      </c>
      <c r="D2062" s="33" t="s">
        <v>2714</v>
      </c>
      <c r="E2062" s="16" t="s">
        <v>1927</v>
      </c>
      <c r="F2062" s="18" t="s">
        <v>2697</v>
      </c>
      <c r="G2062" s="18">
        <v>1</v>
      </c>
    </row>
    <row r="2063" spans="1:7" s="31" customFormat="1" ht="78.75">
      <c r="A2063" s="33">
        <v>2059</v>
      </c>
      <c r="B2063" s="15" t="s">
        <v>19</v>
      </c>
      <c r="C2063" s="33" t="s">
        <v>2713</v>
      </c>
      <c r="D2063" s="33" t="s">
        <v>2714</v>
      </c>
      <c r="E2063" s="16" t="s">
        <v>325</v>
      </c>
      <c r="F2063" s="32" t="s">
        <v>2729</v>
      </c>
      <c r="G2063" s="18">
        <v>3</v>
      </c>
    </row>
    <row r="2064" spans="1:7" s="31" customFormat="1" ht="78.75">
      <c r="A2064" s="33">
        <v>2060</v>
      </c>
      <c r="B2064" s="15" t="s">
        <v>19</v>
      </c>
      <c r="C2064" s="33" t="s">
        <v>2713</v>
      </c>
      <c r="D2064" s="33" t="s">
        <v>2714</v>
      </c>
      <c r="E2064" s="16" t="s">
        <v>325</v>
      </c>
      <c r="F2064" s="32" t="s">
        <v>2730</v>
      </c>
      <c r="G2064" s="18">
        <v>2</v>
      </c>
    </row>
    <row r="2065" spans="1:7" s="31" customFormat="1" ht="78.75">
      <c r="A2065" s="33">
        <v>2061</v>
      </c>
      <c r="B2065" s="15" t="s">
        <v>19</v>
      </c>
      <c r="C2065" s="33" t="s">
        <v>2713</v>
      </c>
      <c r="D2065" s="33" t="s">
        <v>2714</v>
      </c>
      <c r="E2065" s="16" t="s">
        <v>325</v>
      </c>
      <c r="F2065" s="32" t="s">
        <v>2731</v>
      </c>
      <c r="G2065" s="18">
        <v>1</v>
      </c>
    </row>
    <row r="2066" spans="1:7" s="31" customFormat="1" ht="78.75">
      <c r="A2066" s="33">
        <v>2062</v>
      </c>
      <c r="B2066" s="15" t="s">
        <v>19</v>
      </c>
      <c r="C2066" s="33" t="s">
        <v>2713</v>
      </c>
      <c r="D2066" s="33" t="s">
        <v>2714</v>
      </c>
      <c r="E2066" s="16" t="s">
        <v>101</v>
      </c>
      <c r="F2066" s="18" t="s">
        <v>2697</v>
      </c>
      <c r="G2066" s="18">
        <v>1</v>
      </c>
    </row>
    <row r="2067" spans="1:7" s="31" customFormat="1" ht="78.75">
      <c r="A2067" s="33">
        <v>2063</v>
      </c>
      <c r="B2067" s="15" t="s">
        <v>19</v>
      </c>
      <c r="C2067" s="33" t="s">
        <v>2713</v>
      </c>
      <c r="D2067" s="33" t="s">
        <v>2714</v>
      </c>
      <c r="E2067" s="16" t="s">
        <v>330</v>
      </c>
      <c r="F2067" s="32" t="s">
        <v>2699</v>
      </c>
      <c r="G2067" s="18">
        <v>1</v>
      </c>
    </row>
    <row r="2068" spans="1:7" s="31" customFormat="1" ht="78.75">
      <c r="A2068" s="33">
        <v>2064</v>
      </c>
      <c r="B2068" s="15" t="s">
        <v>19</v>
      </c>
      <c r="C2068" s="33" t="s">
        <v>2713</v>
      </c>
      <c r="D2068" s="33" t="s">
        <v>2714</v>
      </c>
      <c r="E2068" s="16" t="s">
        <v>334</v>
      </c>
      <c r="F2068" s="32" t="s">
        <v>2699</v>
      </c>
      <c r="G2068" s="18">
        <v>18</v>
      </c>
    </row>
    <row r="2069" spans="1:7" s="31" customFormat="1" ht="78.75">
      <c r="A2069" s="33">
        <v>2065</v>
      </c>
      <c r="B2069" s="15" t="s">
        <v>19</v>
      </c>
      <c r="C2069" s="33" t="s">
        <v>2713</v>
      </c>
      <c r="D2069" s="33" t="s">
        <v>2714</v>
      </c>
      <c r="E2069" s="16" t="s">
        <v>337</v>
      </c>
      <c r="F2069" s="32" t="s">
        <v>2731</v>
      </c>
      <c r="G2069" s="18">
        <v>3</v>
      </c>
    </row>
    <row r="2070" spans="1:7" s="31" customFormat="1" ht="78.75">
      <c r="A2070" s="33">
        <v>2066</v>
      </c>
      <c r="B2070" s="15" t="s">
        <v>19</v>
      </c>
      <c r="C2070" s="33" t="s">
        <v>2713</v>
      </c>
      <c r="D2070" s="33" t="s">
        <v>2714</v>
      </c>
      <c r="E2070" s="16" t="s">
        <v>339</v>
      </c>
      <c r="F2070" s="18" t="s">
        <v>2697</v>
      </c>
      <c r="G2070" s="18">
        <v>1</v>
      </c>
    </row>
    <row r="2071" spans="1:7" s="31" customFormat="1" ht="78.75">
      <c r="A2071" s="33">
        <v>2067</v>
      </c>
      <c r="B2071" s="15" t="s">
        <v>19</v>
      </c>
      <c r="C2071" s="33" t="s">
        <v>2713</v>
      </c>
      <c r="D2071" s="33" t="s">
        <v>2714</v>
      </c>
      <c r="E2071" s="16" t="s">
        <v>2732</v>
      </c>
      <c r="F2071" s="32" t="s">
        <v>2699</v>
      </c>
      <c r="G2071" s="18">
        <v>1</v>
      </c>
    </row>
    <row r="2072" spans="1:7" s="31" customFormat="1" ht="78.75">
      <c r="A2072" s="33">
        <v>2068</v>
      </c>
      <c r="B2072" s="15" t="s">
        <v>19</v>
      </c>
      <c r="C2072" s="33" t="s">
        <v>2713</v>
      </c>
      <c r="D2072" s="33" t="s">
        <v>2714</v>
      </c>
      <c r="E2072" s="16" t="s">
        <v>2733</v>
      </c>
      <c r="F2072" s="32" t="s">
        <v>2734</v>
      </c>
      <c r="G2072" s="18">
        <v>1</v>
      </c>
    </row>
    <row r="2073" spans="1:7" s="31" customFormat="1" ht="78.75">
      <c r="A2073" s="33">
        <v>2069</v>
      </c>
      <c r="B2073" s="15" t="s">
        <v>19</v>
      </c>
      <c r="C2073" s="33" t="s">
        <v>2713</v>
      </c>
      <c r="D2073" s="33" t="s">
        <v>2714</v>
      </c>
      <c r="E2073" s="16" t="s">
        <v>673</v>
      </c>
      <c r="F2073" s="18" t="s">
        <v>2697</v>
      </c>
      <c r="G2073" s="18">
        <v>1</v>
      </c>
    </row>
    <row r="2074" spans="1:7" s="31" customFormat="1" ht="78.75">
      <c r="A2074" s="33">
        <v>2070</v>
      </c>
      <c r="B2074" s="15" t="s">
        <v>19</v>
      </c>
      <c r="C2074" s="33" t="s">
        <v>2713</v>
      </c>
      <c r="D2074" s="33" t="s">
        <v>2714</v>
      </c>
      <c r="E2074" s="16" t="s">
        <v>50</v>
      </c>
      <c r="F2074" s="32" t="s">
        <v>2699</v>
      </c>
      <c r="G2074" s="18">
        <v>2</v>
      </c>
    </row>
    <row r="2075" spans="1:7" s="31" customFormat="1" ht="110.25">
      <c r="A2075" s="33">
        <v>2071</v>
      </c>
      <c r="B2075" s="15" t="s">
        <v>19</v>
      </c>
      <c r="C2075" s="33" t="s">
        <v>2713</v>
      </c>
      <c r="D2075" s="33" t="s">
        <v>2714</v>
      </c>
      <c r="E2075" s="16" t="s">
        <v>2735</v>
      </c>
      <c r="F2075" s="32" t="s">
        <v>2699</v>
      </c>
      <c r="G2075" s="18">
        <v>3</v>
      </c>
    </row>
    <row r="2076" spans="1:7" s="31" customFormat="1" ht="78.75">
      <c r="A2076" s="33">
        <v>2072</v>
      </c>
      <c r="B2076" s="15" t="s">
        <v>19</v>
      </c>
      <c r="C2076" s="33" t="s">
        <v>2713</v>
      </c>
      <c r="D2076" s="33" t="s">
        <v>2714</v>
      </c>
      <c r="E2076" s="16" t="s">
        <v>614</v>
      </c>
      <c r="F2076" s="32" t="s">
        <v>2699</v>
      </c>
      <c r="G2076" s="18">
        <v>1</v>
      </c>
    </row>
    <row r="2077" spans="1:7" s="31" customFormat="1" ht="78.75">
      <c r="A2077" s="33">
        <v>2073</v>
      </c>
      <c r="B2077" s="15" t="s">
        <v>19</v>
      </c>
      <c r="C2077" s="33" t="s">
        <v>2713</v>
      </c>
      <c r="D2077" s="33" t="s">
        <v>2714</v>
      </c>
      <c r="E2077" s="16" t="s">
        <v>970</v>
      </c>
      <c r="F2077" s="32" t="s">
        <v>2699</v>
      </c>
      <c r="G2077" s="18">
        <v>1</v>
      </c>
    </row>
    <row r="2078" spans="1:7" s="31" customFormat="1" ht="78.75">
      <c r="A2078" s="33">
        <v>2074</v>
      </c>
      <c r="B2078" s="15" t="s">
        <v>19</v>
      </c>
      <c r="C2078" s="33" t="s">
        <v>2713</v>
      </c>
      <c r="D2078" s="33" t="s">
        <v>2714</v>
      </c>
      <c r="E2078" s="16" t="s">
        <v>615</v>
      </c>
      <c r="F2078" s="18" t="s">
        <v>2697</v>
      </c>
      <c r="G2078" s="18">
        <v>1</v>
      </c>
    </row>
    <row r="2079" spans="1:7" s="31" customFormat="1" ht="78.75">
      <c r="A2079" s="33">
        <v>2075</v>
      </c>
      <c r="B2079" s="15" t="s">
        <v>19</v>
      </c>
      <c r="C2079" s="33" t="s">
        <v>2713</v>
      </c>
      <c r="D2079" s="33" t="s">
        <v>2714</v>
      </c>
      <c r="E2079" s="16" t="s">
        <v>1930</v>
      </c>
      <c r="F2079" s="32" t="s">
        <v>2699</v>
      </c>
      <c r="G2079" s="18">
        <v>1</v>
      </c>
    </row>
    <row r="2080" spans="1:7" s="31" customFormat="1" ht="78.75">
      <c r="A2080" s="33">
        <v>2076</v>
      </c>
      <c r="B2080" s="15" t="s">
        <v>19</v>
      </c>
      <c r="C2080" s="33" t="s">
        <v>2713</v>
      </c>
      <c r="D2080" s="33" t="s">
        <v>2714</v>
      </c>
      <c r="E2080" s="16" t="s">
        <v>1899</v>
      </c>
      <c r="F2080" s="32" t="s">
        <v>2699</v>
      </c>
      <c r="G2080" s="18">
        <v>1</v>
      </c>
    </row>
    <row r="2081" spans="1:7" s="31" customFormat="1" ht="78.75">
      <c r="A2081" s="33">
        <v>2077</v>
      </c>
      <c r="B2081" s="15" t="s">
        <v>19</v>
      </c>
      <c r="C2081" s="33" t="s">
        <v>2713</v>
      </c>
      <c r="D2081" s="33" t="s">
        <v>2714</v>
      </c>
      <c r="E2081" s="16" t="s">
        <v>736</v>
      </c>
      <c r="F2081" s="32" t="s">
        <v>2699</v>
      </c>
      <c r="G2081" s="18">
        <v>10</v>
      </c>
    </row>
    <row r="2082" spans="1:7" s="31" customFormat="1" ht="78.75">
      <c r="A2082" s="33">
        <v>2078</v>
      </c>
      <c r="B2082" s="15" t="s">
        <v>19</v>
      </c>
      <c r="C2082" s="33" t="s">
        <v>2713</v>
      </c>
      <c r="D2082" s="33" t="s">
        <v>2714</v>
      </c>
      <c r="E2082" s="16" t="s">
        <v>97</v>
      </c>
      <c r="F2082" s="32" t="s">
        <v>2700</v>
      </c>
      <c r="G2082" s="18">
        <v>3</v>
      </c>
    </row>
    <row r="2083" spans="1:7" s="31" customFormat="1" ht="78.75">
      <c r="A2083" s="33">
        <v>2079</v>
      </c>
      <c r="B2083" s="15" t="s">
        <v>19</v>
      </c>
      <c r="C2083" s="33" t="s">
        <v>2713</v>
      </c>
      <c r="D2083" s="33" t="s">
        <v>2714</v>
      </c>
      <c r="E2083" s="16" t="s">
        <v>89</v>
      </c>
      <c r="F2083" s="32" t="s">
        <v>2699</v>
      </c>
      <c r="G2083" s="18">
        <v>1</v>
      </c>
    </row>
    <row r="2084" spans="1:7" s="31" customFormat="1" ht="78.75">
      <c r="A2084" s="33">
        <v>2080</v>
      </c>
      <c r="B2084" s="15" t="s">
        <v>19</v>
      </c>
      <c r="C2084" s="33" t="s">
        <v>2713</v>
      </c>
      <c r="D2084" s="33" t="s">
        <v>2714</v>
      </c>
      <c r="E2084" s="16" t="s">
        <v>151</v>
      </c>
      <c r="F2084" s="32" t="s">
        <v>2736</v>
      </c>
      <c r="G2084" s="18">
        <v>1</v>
      </c>
    </row>
    <row r="2085" spans="1:7" s="31" customFormat="1" ht="78.75">
      <c r="A2085" s="33">
        <v>2081</v>
      </c>
      <c r="B2085" s="15" t="s">
        <v>19</v>
      </c>
      <c r="C2085" s="33" t="s">
        <v>2713</v>
      </c>
      <c r="D2085" s="33" t="s">
        <v>2714</v>
      </c>
      <c r="E2085" s="16" t="s">
        <v>347</v>
      </c>
      <c r="F2085" s="18" t="s">
        <v>2737</v>
      </c>
      <c r="G2085" s="18">
        <v>1</v>
      </c>
    </row>
    <row r="2086" spans="1:7" s="31" customFormat="1" ht="78.75">
      <c r="A2086" s="33">
        <v>2082</v>
      </c>
      <c r="B2086" s="15" t="s">
        <v>19</v>
      </c>
      <c r="C2086" s="33" t="s">
        <v>2713</v>
      </c>
      <c r="D2086" s="33" t="s">
        <v>2714</v>
      </c>
      <c r="E2086" s="16" t="s">
        <v>158</v>
      </c>
      <c r="F2086" s="32" t="s">
        <v>2738</v>
      </c>
      <c r="G2086" s="18">
        <v>2</v>
      </c>
    </row>
    <row r="2087" spans="1:7" s="31" customFormat="1" ht="78.75">
      <c r="A2087" s="33">
        <v>2083</v>
      </c>
      <c r="B2087" s="15" t="s">
        <v>19</v>
      </c>
      <c r="C2087" s="33" t="s">
        <v>2713</v>
      </c>
      <c r="D2087" s="33" t="s">
        <v>2714</v>
      </c>
      <c r="E2087" s="16" t="s">
        <v>103</v>
      </c>
      <c r="F2087" s="32" t="s">
        <v>2700</v>
      </c>
      <c r="G2087" s="18">
        <v>1</v>
      </c>
    </row>
    <row r="2088" spans="1:7" s="31" customFormat="1" ht="78.75">
      <c r="A2088" s="33">
        <v>2084</v>
      </c>
      <c r="B2088" s="15" t="s">
        <v>19</v>
      </c>
      <c r="C2088" s="33" t="s">
        <v>2713</v>
      </c>
      <c r="D2088" s="33" t="s">
        <v>2714</v>
      </c>
      <c r="E2088" s="16" t="s">
        <v>2739</v>
      </c>
      <c r="F2088" s="32" t="s">
        <v>2699</v>
      </c>
      <c r="G2088" s="18">
        <v>1</v>
      </c>
    </row>
    <row r="2089" spans="1:7" s="31" customFormat="1" ht="78.75">
      <c r="A2089" s="33">
        <v>2085</v>
      </c>
      <c r="B2089" s="15" t="s">
        <v>19</v>
      </c>
      <c r="C2089" s="33" t="s">
        <v>2713</v>
      </c>
      <c r="D2089" s="33" t="s">
        <v>2714</v>
      </c>
      <c r="E2089" s="16" t="s">
        <v>1953</v>
      </c>
      <c r="F2089" s="32" t="s">
        <v>2699</v>
      </c>
      <c r="G2089" s="18">
        <v>2</v>
      </c>
    </row>
    <row r="2090" spans="1:7" s="31" customFormat="1" ht="78.75">
      <c r="A2090" s="33">
        <v>2086</v>
      </c>
      <c r="B2090" s="15" t="s">
        <v>19</v>
      </c>
      <c r="C2090" s="33" t="s">
        <v>2713</v>
      </c>
      <c r="D2090" s="33" t="s">
        <v>2714</v>
      </c>
      <c r="E2090" s="16" t="s">
        <v>186</v>
      </c>
      <c r="F2090" s="32" t="s">
        <v>2699</v>
      </c>
      <c r="G2090" s="18">
        <v>1</v>
      </c>
    </row>
    <row r="2091" spans="1:7" s="31" customFormat="1" ht="78.75">
      <c r="A2091" s="33">
        <v>2087</v>
      </c>
      <c r="B2091" s="15" t="s">
        <v>19</v>
      </c>
      <c r="C2091" s="33" t="s">
        <v>2713</v>
      </c>
      <c r="D2091" s="33" t="s">
        <v>2714</v>
      </c>
      <c r="E2091" s="16" t="s">
        <v>186</v>
      </c>
      <c r="F2091" s="32" t="s">
        <v>2699</v>
      </c>
      <c r="G2091" s="18">
        <v>1</v>
      </c>
    </row>
    <row r="2092" spans="1:7" s="31" customFormat="1" ht="63">
      <c r="A2092" s="33">
        <v>2088</v>
      </c>
      <c r="B2092" s="15" t="s">
        <v>19</v>
      </c>
      <c r="C2092" s="33" t="s">
        <v>2740</v>
      </c>
      <c r="D2092" s="33" t="s">
        <v>2741</v>
      </c>
      <c r="E2092" s="16" t="s">
        <v>2742</v>
      </c>
      <c r="F2092" s="32" t="s">
        <v>2743</v>
      </c>
      <c r="G2092" s="18">
        <v>2</v>
      </c>
    </row>
    <row r="2093" spans="1:7" s="31" customFormat="1" ht="47.25">
      <c r="A2093" s="33">
        <v>2089</v>
      </c>
      <c r="B2093" s="15" t="s">
        <v>19</v>
      </c>
      <c r="C2093" s="33" t="s">
        <v>2744</v>
      </c>
      <c r="D2093" s="33" t="s">
        <v>2745</v>
      </c>
      <c r="E2093" s="16" t="s">
        <v>324</v>
      </c>
      <c r="F2093" s="32" t="s">
        <v>2746</v>
      </c>
      <c r="G2093" s="18">
        <v>1</v>
      </c>
    </row>
    <row r="2094" spans="1:7" s="31" customFormat="1" ht="47.25">
      <c r="A2094" s="33">
        <v>2090</v>
      </c>
      <c r="B2094" s="15" t="s">
        <v>19</v>
      </c>
      <c r="C2094" s="33" t="s">
        <v>2744</v>
      </c>
      <c r="D2094" s="33" t="s">
        <v>2745</v>
      </c>
      <c r="E2094" s="16" t="s">
        <v>2747</v>
      </c>
      <c r="F2094" s="32" t="s">
        <v>2748</v>
      </c>
      <c r="G2094" s="18">
        <v>1</v>
      </c>
    </row>
    <row r="2095" spans="1:7" s="31" customFormat="1" ht="47.25">
      <c r="A2095" s="33">
        <v>2091</v>
      </c>
      <c r="B2095" s="15" t="s">
        <v>19</v>
      </c>
      <c r="C2095" s="33" t="s">
        <v>2744</v>
      </c>
      <c r="D2095" s="33" t="s">
        <v>2745</v>
      </c>
      <c r="E2095" s="16" t="s">
        <v>120</v>
      </c>
      <c r="F2095" s="32" t="s">
        <v>2749</v>
      </c>
      <c r="G2095" s="18">
        <v>1</v>
      </c>
    </row>
    <row r="2096" spans="1:7" s="31" customFormat="1" ht="47.25">
      <c r="A2096" s="33">
        <v>2092</v>
      </c>
      <c r="B2096" s="15" t="s">
        <v>19</v>
      </c>
      <c r="C2096" s="33" t="s">
        <v>2744</v>
      </c>
      <c r="D2096" s="33" t="s">
        <v>2745</v>
      </c>
      <c r="E2096" s="16" t="s">
        <v>120</v>
      </c>
      <c r="F2096" s="32" t="s">
        <v>2750</v>
      </c>
      <c r="G2096" s="18">
        <v>2</v>
      </c>
    </row>
    <row r="2097" spans="1:7" s="31" customFormat="1" ht="47.25">
      <c r="A2097" s="33">
        <v>2093</v>
      </c>
      <c r="B2097" s="15" t="s">
        <v>19</v>
      </c>
      <c r="C2097" s="33" t="s">
        <v>2744</v>
      </c>
      <c r="D2097" s="33" t="s">
        <v>2745</v>
      </c>
      <c r="E2097" s="16" t="s">
        <v>120</v>
      </c>
      <c r="F2097" s="32" t="s">
        <v>2751</v>
      </c>
      <c r="G2097" s="18">
        <v>1</v>
      </c>
    </row>
    <row r="2098" spans="1:7" s="31" customFormat="1" ht="47.25">
      <c r="A2098" s="33">
        <v>2094</v>
      </c>
      <c r="B2098" s="15" t="s">
        <v>19</v>
      </c>
      <c r="C2098" s="33" t="s">
        <v>2744</v>
      </c>
      <c r="D2098" s="33" t="s">
        <v>2745</v>
      </c>
      <c r="E2098" s="16" t="s">
        <v>327</v>
      </c>
      <c r="F2098" s="32" t="s">
        <v>2752</v>
      </c>
      <c r="G2098" s="18">
        <v>1</v>
      </c>
    </row>
    <row r="2099" spans="1:7" s="31" customFormat="1" ht="63">
      <c r="A2099" s="33">
        <v>2095</v>
      </c>
      <c r="B2099" s="15" t="s">
        <v>19</v>
      </c>
      <c r="C2099" s="33" t="s">
        <v>2744</v>
      </c>
      <c r="D2099" s="33" t="s">
        <v>2745</v>
      </c>
      <c r="E2099" s="16" t="s">
        <v>338</v>
      </c>
      <c r="F2099" s="32" t="s">
        <v>2753</v>
      </c>
      <c r="G2099" s="18">
        <v>10</v>
      </c>
    </row>
    <row r="2100" spans="1:7" s="31" customFormat="1" ht="47.25">
      <c r="A2100" s="33">
        <v>2096</v>
      </c>
      <c r="B2100" s="15" t="s">
        <v>19</v>
      </c>
      <c r="C2100" s="33" t="s">
        <v>2744</v>
      </c>
      <c r="D2100" s="33" t="s">
        <v>2745</v>
      </c>
      <c r="E2100" s="16" t="s">
        <v>97</v>
      </c>
      <c r="F2100" s="32" t="s">
        <v>2699</v>
      </c>
      <c r="G2100" s="18">
        <v>1</v>
      </c>
    </row>
    <row r="2101" spans="1:7" s="31" customFormat="1" ht="47.25">
      <c r="A2101" s="33">
        <v>2097</v>
      </c>
      <c r="B2101" s="15" t="s">
        <v>19</v>
      </c>
      <c r="C2101" s="33" t="s">
        <v>2744</v>
      </c>
      <c r="D2101" s="33" t="s">
        <v>2745</v>
      </c>
      <c r="E2101" s="16" t="s">
        <v>347</v>
      </c>
      <c r="F2101" s="18" t="s">
        <v>2754</v>
      </c>
      <c r="G2101" s="18">
        <v>2</v>
      </c>
    </row>
    <row r="2102" spans="1:7" s="31" customFormat="1" ht="47.25">
      <c r="A2102" s="33">
        <v>2098</v>
      </c>
      <c r="B2102" s="15" t="s">
        <v>19</v>
      </c>
      <c r="C2102" s="33" t="s">
        <v>2744</v>
      </c>
      <c r="D2102" s="33" t="s">
        <v>2745</v>
      </c>
      <c r="E2102" s="16" t="s">
        <v>158</v>
      </c>
      <c r="F2102" s="32" t="s">
        <v>2755</v>
      </c>
      <c r="G2102" s="18">
        <v>1</v>
      </c>
    </row>
    <row r="2103" spans="1:7" s="31" customFormat="1" ht="63">
      <c r="A2103" s="33">
        <v>2099</v>
      </c>
      <c r="B2103" s="15" t="s">
        <v>19</v>
      </c>
      <c r="C2103" s="15" t="s">
        <v>2756</v>
      </c>
      <c r="D2103" s="33" t="s">
        <v>2757</v>
      </c>
      <c r="E2103" s="16" t="s">
        <v>2758</v>
      </c>
      <c r="F2103" s="32" t="s">
        <v>2699</v>
      </c>
      <c r="G2103" s="18">
        <v>1</v>
      </c>
    </row>
    <row r="2104" spans="1:7" s="31" customFormat="1" ht="47.25">
      <c r="A2104" s="33">
        <v>2100</v>
      </c>
      <c r="B2104" s="15" t="s">
        <v>19</v>
      </c>
      <c r="C2104" s="15" t="s">
        <v>2756</v>
      </c>
      <c r="D2104" s="33" t="s">
        <v>2757</v>
      </c>
      <c r="E2104" s="8" t="s">
        <v>2759</v>
      </c>
      <c r="F2104" s="11" t="s">
        <v>2699</v>
      </c>
      <c r="G2104" s="18">
        <v>1</v>
      </c>
    </row>
    <row r="2105" spans="1:7" s="31" customFormat="1" ht="78.75">
      <c r="A2105" s="33">
        <v>2101</v>
      </c>
      <c r="B2105" s="15" t="s">
        <v>19</v>
      </c>
      <c r="C2105" s="33" t="s">
        <v>2760</v>
      </c>
      <c r="D2105" s="33" t="s">
        <v>2761</v>
      </c>
      <c r="E2105" s="16" t="s">
        <v>101</v>
      </c>
      <c r="F2105" s="18" t="s">
        <v>2762</v>
      </c>
      <c r="G2105" s="18">
        <v>1</v>
      </c>
    </row>
    <row r="2106" spans="1:7" s="31" customFormat="1" ht="63">
      <c r="A2106" s="33">
        <v>2102</v>
      </c>
      <c r="B2106" s="15" t="s">
        <v>19</v>
      </c>
      <c r="C2106" s="15" t="s">
        <v>2763</v>
      </c>
      <c r="D2106" s="33" t="s">
        <v>2764</v>
      </c>
      <c r="E2106" s="16" t="s">
        <v>289</v>
      </c>
      <c r="F2106" s="15"/>
      <c r="G2106" s="15">
        <v>1</v>
      </c>
    </row>
    <row r="2107" spans="1:7" s="31" customFormat="1" ht="78.75">
      <c r="A2107" s="33">
        <v>2103</v>
      </c>
      <c r="B2107" s="15" t="s">
        <v>19</v>
      </c>
      <c r="C2107" s="15" t="s">
        <v>2763</v>
      </c>
      <c r="D2107" s="33" t="s">
        <v>2764</v>
      </c>
      <c r="E2107" s="16" t="s">
        <v>89</v>
      </c>
      <c r="F2107" s="15"/>
      <c r="G2107" s="15">
        <v>1</v>
      </c>
    </row>
    <row r="2108" spans="1:7" s="31" customFormat="1" ht="63">
      <c r="A2108" s="33">
        <v>2104</v>
      </c>
      <c r="B2108" s="15" t="s">
        <v>19</v>
      </c>
      <c r="C2108" s="15" t="s">
        <v>2763</v>
      </c>
      <c r="D2108" s="33" t="s">
        <v>2764</v>
      </c>
      <c r="E2108" s="16" t="s">
        <v>158</v>
      </c>
      <c r="F2108" s="15"/>
      <c r="G2108" s="15">
        <v>2</v>
      </c>
    </row>
    <row r="2109" spans="1:7" s="31" customFormat="1" ht="47.25">
      <c r="A2109" s="33">
        <v>2105</v>
      </c>
      <c r="B2109" s="15" t="s">
        <v>19</v>
      </c>
      <c r="C2109" s="15" t="s">
        <v>2765</v>
      </c>
      <c r="D2109" s="33" t="s">
        <v>2766</v>
      </c>
      <c r="E2109" s="16" t="s">
        <v>289</v>
      </c>
      <c r="F2109" s="32" t="s">
        <v>2736</v>
      </c>
      <c r="G2109" s="15">
        <v>1</v>
      </c>
    </row>
    <row r="2110" spans="1:7" s="31" customFormat="1" ht="47.25">
      <c r="A2110" s="33">
        <v>2106</v>
      </c>
      <c r="B2110" s="15" t="s">
        <v>19</v>
      </c>
      <c r="C2110" s="15" t="s">
        <v>2765</v>
      </c>
      <c r="D2110" s="33" t="s">
        <v>2766</v>
      </c>
      <c r="E2110" s="16" t="s">
        <v>97</v>
      </c>
      <c r="F2110" s="32" t="s">
        <v>2736</v>
      </c>
      <c r="G2110" s="15">
        <v>1</v>
      </c>
    </row>
    <row r="2111" spans="1:7" s="31" customFormat="1" ht="47.25">
      <c r="A2111" s="33">
        <v>2107</v>
      </c>
      <c r="B2111" s="15" t="s">
        <v>19</v>
      </c>
      <c r="C2111" s="15" t="s">
        <v>2765</v>
      </c>
      <c r="D2111" s="33" t="s">
        <v>2766</v>
      </c>
      <c r="E2111" s="16" t="s">
        <v>491</v>
      </c>
      <c r="F2111" s="15" t="s">
        <v>2767</v>
      </c>
      <c r="G2111" s="15">
        <v>1</v>
      </c>
    </row>
    <row r="2112" spans="1:7" s="31" customFormat="1" ht="47.25">
      <c r="A2112" s="33">
        <v>2108</v>
      </c>
      <c r="B2112" s="15" t="s">
        <v>19</v>
      </c>
      <c r="C2112" s="15" t="s">
        <v>2768</v>
      </c>
      <c r="D2112" s="33" t="s">
        <v>2769</v>
      </c>
      <c r="E2112" s="16" t="s">
        <v>347</v>
      </c>
      <c r="F2112" s="15" t="s">
        <v>2770</v>
      </c>
      <c r="G2112" s="18">
        <v>1</v>
      </c>
    </row>
    <row r="2113" spans="1:7" s="31" customFormat="1" ht="63">
      <c r="A2113" s="33">
        <v>2109</v>
      </c>
      <c r="B2113" s="15" t="s">
        <v>19</v>
      </c>
      <c r="C2113" s="33" t="s">
        <v>2771</v>
      </c>
      <c r="D2113" s="33" t="s">
        <v>2772</v>
      </c>
      <c r="E2113" s="16" t="s">
        <v>2773</v>
      </c>
      <c r="F2113" s="32" t="s">
        <v>2736</v>
      </c>
      <c r="G2113" s="18">
        <v>1</v>
      </c>
    </row>
    <row r="2114" spans="1:7" s="31" customFormat="1" ht="31.5">
      <c r="A2114" s="33">
        <v>2110</v>
      </c>
      <c r="B2114" s="15" t="s">
        <v>19</v>
      </c>
      <c r="C2114" s="15" t="s">
        <v>2774</v>
      </c>
      <c r="D2114" s="33" t="s">
        <v>2775</v>
      </c>
      <c r="E2114" s="16" t="s">
        <v>120</v>
      </c>
      <c r="F2114" s="33" t="s">
        <v>2776</v>
      </c>
      <c r="G2114" s="15">
        <v>1</v>
      </c>
    </row>
    <row r="2115" spans="1:7" s="31" customFormat="1" ht="63">
      <c r="A2115" s="33">
        <v>2111</v>
      </c>
      <c r="B2115" s="15" t="s">
        <v>19</v>
      </c>
      <c r="C2115" s="15" t="s">
        <v>2774</v>
      </c>
      <c r="D2115" s="33" t="s">
        <v>2874</v>
      </c>
      <c r="E2115" s="16" t="s">
        <v>2777</v>
      </c>
      <c r="F2115" s="33" t="s">
        <v>2699</v>
      </c>
      <c r="G2115" s="15">
        <v>1</v>
      </c>
    </row>
    <row r="2116" spans="1:7" s="31" customFormat="1" ht="47.25">
      <c r="A2116" s="33">
        <v>2112</v>
      </c>
      <c r="B2116" s="15" t="s">
        <v>19</v>
      </c>
      <c r="C2116" s="15" t="s">
        <v>2774</v>
      </c>
      <c r="D2116" s="33" t="s">
        <v>2875</v>
      </c>
      <c r="E2116" s="16" t="s">
        <v>337</v>
      </c>
      <c r="F2116" s="33" t="s">
        <v>2778</v>
      </c>
      <c r="G2116" s="15">
        <v>1</v>
      </c>
    </row>
    <row r="2117" spans="1:7" s="31" customFormat="1" ht="63">
      <c r="A2117" s="33">
        <v>2113</v>
      </c>
      <c r="B2117" s="15" t="s">
        <v>19</v>
      </c>
      <c r="C2117" s="15" t="s">
        <v>2774</v>
      </c>
      <c r="D2117" s="33" t="s">
        <v>2876</v>
      </c>
      <c r="E2117" s="16" t="s">
        <v>337</v>
      </c>
      <c r="F2117" s="32" t="s">
        <v>2779</v>
      </c>
      <c r="G2117" s="18">
        <v>1</v>
      </c>
    </row>
    <row r="2118" spans="1:7" s="31" customFormat="1" ht="31.5">
      <c r="A2118" s="33">
        <v>2114</v>
      </c>
      <c r="B2118" s="15" t="s">
        <v>19</v>
      </c>
      <c r="C2118" s="15" t="s">
        <v>2774</v>
      </c>
      <c r="D2118" s="33" t="s">
        <v>2877</v>
      </c>
      <c r="E2118" s="16" t="s">
        <v>75</v>
      </c>
      <c r="F2118" s="32" t="s">
        <v>2736</v>
      </c>
      <c r="G2118" s="18">
        <v>1</v>
      </c>
    </row>
    <row r="2119" spans="1:7" s="31" customFormat="1" ht="47.25">
      <c r="A2119" s="33">
        <v>2115</v>
      </c>
      <c r="B2119" s="15" t="s">
        <v>19</v>
      </c>
      <c r="C2119" s="15" t="s">
        <v>2774</v>
      </c>
      <c r="D2119" s="33" t="s">
        <v>2878</v>
      </c>
      <c r="E2119" s="16" t="s">
        <v>218</v>
      </c>
      <c r="F2119" s="32" t="s">
        <v>2780</v>
      </c>
      <c r="G2119" s="18">
        <v>1</v>
      </c>
    </row>
    <row r="2120" spans="1:7" s="31" customFormat="1" ht="47.25">
      <c r="A2120" s="33">
        <v>2116</v>
      </c>
      <c r="B2120" s="15" t="s">
        <v>19</v>
      </c>
      <c r="C2120" s="15" t="s">
        <v>2774</v>
      </c>
      <c r="D2120" s="33" t="s">
        <v>2879</v>
      </c>
      <c r="E2120" s="16" t="s">
        <v>1744</v>
      </c>
      <c r="F2120" s="32" t="s">
        <v>2781</v>
      </c>
      <c r="G2120" s="18">
        <v>1</v>
      </c>
    </row>
    <row r="2121" spans="1:7" s="31" customFormat="1" ht="47.25">
      <c r="A2121" s="33">
        <v>2117</v>
      </c>
      <c r="B2121" s="15" t="s">
        <v>19</v>
      </c>
      <c r="C2121" s="15" t="s">
        <v>2774</v>
      </c>
      <c r="D2121" s="33" t="s">
        <v>2880</v>
      </c>
      <c r="E2121" s="16" t="s">
        <v>370</v>
      </c>
      <c r="F2121" s="32" t="s">
        <v>2736</v>
      </c>
      <c r="G2121" s="18">
        <v>2</v>
      </c>
    </row>
    <row r="2122" spans="1:7" s="31" customFormat="1" ht="31.5">
      <c r="A2122" s="33">
        <v>2118</v>
      </c>
      <c r="B2122" s="15" t="s">
        <v>19</v>
      </c>
      <c r="C2122" s="15" t="s">
        <v>2774</v>
      </c>
      <c r="D2122" s="33" t="s">
        <v>2881</v>
      </c>
      <c r="E2122" s="16" t="s">
        <v>347</v>
      </c>
      <c r="F2122" s="32" t="s">
        <v>2782</v>
      </c>
      <c r="G2122" s="18">
        <v>1</v>
      </c>
    </row>
    <row r="2123" spans="1:7" s="31" customFormat="1" ht="47.25">
      <c r="A2123" s="33">
        <v>2119</v>
      </c>
      <c r="B2123" s="15" t="s">
        <v>19</v>
      </c>
      <c r="C2123" s="15" t="s">
        <v>2783</v>
      </c>
      <c r="D2123" s="33" t="s">
        <v>2784</v>
      </c>
      <c r="E2123" s="16" t="s">
        <v>182</v>
      </c>
      <c r="F2123" s="32" t="s">
        <v>2731</v>
      </c>
      <c r="G2123" s="18">
        <v>1</v>
      </c>
    </row>
    <row r="2124" spans="1:7" s="31" customFormat="1" ht="47.25">
      <c r="A2124" s="33">
        <v>2120</v>
      </c>
      <c r="B2124" s="15" t="s">
        <v>19</v>
      </c>
      <c r="C2124" s="15" t="s">
        <v>2783</v>
      </c>
      <c r="D2124" s="33" t="s">
        <v>2784</v>
      </c>
      <c r="E2124" s="16" t="s">
        <v>101</v>
      </c>
      <c r="F2124" s="18" t="s">
        <v>2731</v>
      </c>
      <c r="G2124" s="18">
        <v>1</v>
      </c>
    </row>
    <row r="2125" spans="1:7" s="31" customFormat="1" ht="47.25">
      <c r="A2125" s="33">
        <v>2121</v>
      </c>
      <c r="B2125" s="15" t="s">
        <v>19</v>
      </c>
      <c r="C2125" s="15" t="s">
        <v>2783</v>
      </c>
      <c r="D2125" s="33" t="s">
        <v>2784</v>
      </c>
      <c r="E2125" s="16" t="s">
        <v>337</v>
      </c>
      <c r="F2125" s="18" t="s">
        <v>2785</v>
      </c>
      <c r="G2125" s="18">
        <v>1</v>
      </c>
    </row>
    <row r="2126" spans="1:7" s="31" customFormat="1" ht="94.5">
      <c r="A2126" s="33">
        <v>2122</v>
      </c>
      <c r="B2126" s="15" t="s">
        <v>19</v>
      </c>
      <c r="C2126" s="33" t="s">
        <v>2786</v>
      </c>
      <c r="D2126" s="33" t="s">
        <v>2787</v>
      </c>
      <c r="E2126" s="16" t="s">
        <v>347</v>
      </c>
      <c r="F2126" s="18" t="s">
        <v>2788</v>
      </c>
      <c r="G2126" s="18">
        <v>1</v>
      </c>
    </row>
    <row r="2127" spans="1:7" s="31" customFormat="1" ht="94.5">
      <c r="A2127" s="33">
        <v>2123</v>
      </c>
      <c r="B2127" s="15" t="s">
        <v>19</v>
      </c>
      <c r="C2127" s="33" t="s">
        <v>2786</v>
      </c>
      <c r="D2127" s="33" t="s">
        <v>2787</v>
      </c>
      <c r="E2127" s="16" t="s">
        <v>347</v>
      </c>
      <c r="F2127" s="18" t="s">
        <v>2789</v>
      </c>
      <c r="G2127" s="18">
        <v>1</v>
      </c>
    </row>
    <row r="2128" spans="1:7" s="31" customFormat="1" ht="94.5">
      <c r="A2128" s="33">
        <v>2124</v>
      </c>
      <c r="B2128" s="15" t="s">
        <v>19</v>
      </c>
      <c r="C2128" s="33" t="s">
        <v>2786</v>
      </c>
      <c r="D2128" s="33" t="s">
        <v>2787</v>
      </c>
      <c r="E2128" s="16" t="s">
        <v>347</v>
      </c>
      <c r="F2128" s="18" t="s">
        <v>2790</v>
      </c>
      <c r="G2128" s="18">
        <v>2</v>
      </c>
    </row>
    <row r="2129" spans="1:7" s="31" customFormat="1" ht="94.5">
      <c r="A2129" s="33">
        <v>2125</v>
      </c>
      <c r="B2129" s="15" t="s">
        <v>19</v>
      </c>
      <c r="C2129" s="33" t="s">
        <v>2786</v>
      </c>
      <c r="D2129" s="33" t="s">
        <v>2787</v>
      </c>
      <c r="E2129" s="22" t="s">
        <v>2791</v>
      </c>
      <c r="F2129" s="18" t="s">
        <v>2792</v>
      </c>
      <c r="G2129" s="15">
        <v>11</v>
      </c>
    </row>
    <row r="2130" spans="1:7" s="31" customFormat="1" ht="94.5">
      <c r="A2130" s="33">
        <v>2126</v>
      </c>
      <c r="B2130" s="15" t="s">
        <v>19</v>
      </c>
      <c r="C2130" s="33" t="s">
        <v>2786</v>
      </c>
      <c r="D2130" s="33" t="s">
        <v>2787</v>
      </c>
      <c r="E2130" s="22" t="s">
        <v>2793</v>
      </c>
      <c r="F2130" s="18" t="s">
        <v>2794</v>
      </c>
      <c r="G2130" s="15">
        <v>12</v>
      </c>
    </row>
    <row r="2131" spans="1:7" s="31" customFormat="1" ht="94.5">
      <c r="A2131" s="33">
        <v>2127</v>
      </c>
      <c r="B2131" s="15" t="s">
        <v>19</v>
      </c>
      <c r="C2131" s="33" t="s">
        <v>2786</v>
      </c>
      <c r="D2131" s="33" t="s">
        <v>2787</v>
      </c>
      <c r="E2131" s="22" t="s">
        <v>2795</v>
      </c>
      <c r="F2131" s="18" t="s">
        <v>2796</v>
      </c>
      <c r="G2131" s="15">
        <v>1</v>
      </c>
    </row>
    <row r="2132" spans="1:7" s="31" customFormat="1" ht="94.5">
      <c r="A2132" s="33">
        <v>2128</v>
      </c>
      <c r="B2132" s="15" t="s">
        <v>19</v>
      </c>
      <c r="C2132" s="33" t="s">
        <v>2786</v>
      </c>
      <c r="D2132" s="33" t="s">
        <v>2787</v>
      </c>
      <c r="E2132" s="22" t="s">
        <v>2797</v>
      </c>
      <c r="F2132" s="18" t="s">
        <v>2731</v>
      </c>
      <c r="G2132" s="15">
        <v>2</v>
      </c>
    </row>
    <row r="2133" spans="1:7" s="31" customFormat="1" ht="94.5">
      <c r="A2133" s="33">
        <v>2129</v>
      </c>
      <c r="B2133" s="15" t="s">
        <v>19</v>
      </c>
      <c r="C2133" s="33" t="s">
        <v>2786</v>
      </c>
      <c r="D2133" s="33" t="s">
        <v>2787</v>
      </c>
      <c r="E2133" s="22" t="s">
        <v>629</v>
      </c>
      <c r="F2133" s="18" t="s">
        <v>2792</v>
      </c>
      <c r="G2133" s="15">
        <v>1</v>
      </c>
    </row>
    <row r="2134" spans="1:7" s="31" customFormat="1" ht="94.5">
      <c r="A2134" s="33">
        <v>2130</v>
      </c>
      <c r="B2134" s="15" t="s">
        <v>19</v>
      </c>
      <c r="C2134" s="33" t="s">
        <v>2786</v>
      </c>
      <c r="D2134" s="33" t="s">
        <v>2787</v>
      </c>
      <c r="E2134" s="22" t="s">
        <v>629</v>
      </c>
      <c r="F2134" s="32" t="s">
        <v>2736</v>
      </c>
      <c r="G2134" s="15">
        <v>3</v>
      </c>
    </row>
    <row r="2135" spans="1:7" s="31" customFormat="1" ht="94.5">
      <c r="A2135" s="33">
        <v>2131</v>
      </c>
      <c r="B2135" s="15" t="s">
        <v>19</v>
      </c>
      <c r="C2135" s="33" t="s">
        <v>2786</v>
      </c>
      <c r="D2135" s="33" t="s">
        <v>2787</v>
      </c>
      <c r="E2135" s="22" t="s">
        <v>524</v>
      </c>
      <c r="F2135" s="18" t="s">
        <v>2798</v>
      </c>
      <c r="G2135" s="15">
        <v>1</v>
      </c>
    </row>
    <row r="2136" spans="1:7" s="31" customFormat="1" ht="94.5">
      <c r="A2136" s="33">
        <v>2132</v>
      </c>
      <c r="B2136" s="15" t="s">
        <v>19</v>
      </c>
      <c r="C2136" s="33" t="s">
        <v>2786</v>
      </c>
      <c r="D2136" s="33" t="s">
        <v>2787</v>
      </c>
      <c r="E2136" s="22" t="s">
        <v>2799</v>
      </c>
      <c r="F2136" s="18" t="s">
        <v>2731</v>
      </c>
      <c r="G2136" s="15">
        <v>16</v>
      </c>
    </row>
    <row r="2137" spans="1:7" s="31" customFormat="1" ht="94.5">
      <c r="A2137" s="33">
        <v>2133</v>
      </c>
      <c r="B2137" s="15" t="s">
        <v>19</v>
      </c>
      <c r="C2137" s="33" t="s">
        <v>2786</v>
      </c>
      <c r="D2137" s="33" t="s">
        <v>2787</v>
      </c>
      <c r="E2137" s="22" t="s">
        <v>2800</v>
      </c>
      <c r="F2137" s="18" t="s">
        <v>2796</v>
      </c>
      <c r="G2137" s="15">
        <v>4</v>
      </c>
    </row>
    <row r="2138" spans="1:7" s="31" customFormat="1" ht="47.25">
      <c r="A2138" s="33">
        <v>2134</v>
      </c>
      <c r="B2138" s="15" t="s">
        <v>19</v>
      </c>
      <c r="C2138" s="15" t="s">
        <v>2801</v>
      </c>
      <c r="D2138" s="33" t="s">
        <v>2802</v>
      </c>
      <c r="E2138" s="16" t="s">
        <v>523</v>
      </c>
      <c r="F2138" s="18" t="s">
        <v>2736</v>
      </c>
      <c r="G2138" s="18">
        <v>1</v>
      </c>
    </row>
    <row r="2139" spans="1:7" s="31" customFormat="1" ht="47.25">
      <c r="A2139" s="33">
        <v>2135</v>
      </c>
      <c r="B2139" s="15" t="s">
        <v>19</v>
      </c>
      <c r="C2139" s="11" t="s">
        <v>2803</v>
      </c>
      <c r="D2139" s="33" t="s">
        <v>2804</v>
      </c>
      <c r="E2139" s="16" t="s">
        <v>120</v>
      </c>
      <c r="F2139" s="32" t="s">
        <v>2805</v>
      </c>
      <c r="G2139" s="18">
        <v>1</v>
      </c>
    </row>
    <row r="2140" spans="1:7" s="31" customFormat="1" ht="47.25">
      <c r="A2140" s="33">
        <v>2136</v>
      </c>
      <c r="B2140" s="15" t="s">
        <v>19</v>
      </c>
      <c r="C2140" s="11" t="s">
        <v>2803</v>
      </c>
      <c r="D2140" s="33" t="s">
        <v>2804</v>
      </c>
      <c r="E2140" s="16" t="s">
        <v>120</v>
      </c>
      <c r="F2140" s="32" t="s">
        <v>2806</v>
      </c>
      <c r="G2140" s="18">
        <v>1</v>
      </c>
    </row>
    <row r="2141" spans="1:7" s="31" customFormat="1" ht="47.25">
      <c r="A2141" s="33">
        <v>2137</v>
      </c>
      <c r="B2141" s="15" t="s">
        <v>19</v>
      </c>
      <c r="C2141" s="11" t="s">
        <v>2803</v>
      </c>
      <c r="D2141" s="33" t="s">
        <v>2804</v>
      </c>
      <c r="E2141" s="16" t="s">
        <v>347</v>
      </c>
      <c r="F2141" s="32" t="s">
        <v>2807</v>
      </c>
      <c r="G2141" s="18">
        <v>1</v>
      </c>
    </row>
    <row r="2142" spans="1:7" s="31" customFormat="1" ht="47.25">
      <c r="A2142" s="33">
        <v>2138</v>
      </c>
      <c r="B2142" s="15" t="s">
        <v>19</v>
      </c>
      <c r="C2142" s="11" t="s">
        <v>2803</v>
      </c>
      <c r="D2142" s="33" t="s">
        <v>2804</v>
      </c>
      <c r="E2142" s="16" t="s">
        <v>347</v>
      </c>
      <c r="F2142" s="32" t="s">
        <v>2808</v>
      </c>
      <c r="G2142" s="18">
        <v>1</v>
      </c>
    </row>
    <row r="2143" spans="1:7" s="31" customFormat="1" ht="47.25">
      <c r="A2143" s="33">
        <v>2139</v>
      </c>
      <c r="B2143" s="15" t="s">
        <v>19</v>
      </c>
      <c r="C2143" s="11" t="s">
        <v>2803</v>
      </c>
      <c r="D2143" s="33" t="s">
        <v>2804</v>
      </c>
      <c r="E2143" s="16" t="s">
        <v>347</v>
      </c>
      <c r="F2143" s="32" t="s">
        <v>2809</v>
      </c>
      <c r="G2143" s="18">
        <v>1</v>
      </c>
    </row>
    <row r="2144" spans="1:7" s="31" customFormat="1" ht="47.25">
      <c r="A2144" s="33">
        <v>2140</v>
      </c>
      <c r="B2144" s="15" t="s">
        <v>19</v>
      </c>
      <c r="C2144" s="11" t="s">
        <v>2803</v>
      </c>
      <c r="D2144" s="33" t="s">
        <v>2804</v>
      </c>
      <c r="E2144" s="16" t="s">
        <v>347</v>
      </c>
      <c r="F2144" s="32" t="s">
        <v>2810</v>
      </c>
      <c r="G2144" s="18">
        <v>1</v>
      </c>
    </row>
    <row r="2145" spans="1:7" s="31" customFormat="1" ht="47.25">
      <c r="A2145" s="33">
        <v>2141</v>
      </c>
      <c r="B2145" s="15" t="s">
        <v>19</v>
      </c>
      <c r="C2145" s="11" t="s">
        <v>2803</v>
      </c>
      <c r="D2145" s="33" t="s">
        <v>2804</v>
      </c>
      <c r="E2145" s="16" t="s">
        <v>347</v>
      </c>
      <c r="F2145" s="32" t="s">
        <v>2811</v>
      </c>
      <c r="G2145" s="18">
        <v>2</v>
      </c>
    </row>
    <row r="2146" spans="1:7" s="31" customFormat="1" ht="47.25">
      <c r="A2146" s="33">
        <v>2142</v>
      </c>
      <c r="B2146" s="15" t="s">
        <v>19</v>
      </c>
      <c r="C2146" s="11" t="s">
        <v>2803</v>
      </c>
      <c r="D2146" s="33" t="s">
        <v>2804</v>
      </c>
      <c r="E2146" s="16" t="s">
        <v>347</v>
      </c>
      <c r="F2146" s="32" t="s">
        <v>2812</v>
      </c>
      <c r="G2146" s="18">
        <v>1</v>
      </c>
    </row>
    <row r="2147" spans="1:7" s="31" customFormat="1" ht="47.25">
      <c r="A2147" s="33">
        <v>2143</v>
      </c>
      <c r="B2147" s="15" t="s">
        <v>19</v>
      </c>
      <c r="C2147" s="11" t="s">
        <v>2803</v>
      </c>
      <c r="D2147" s="33" t="s">
        <v>2804</v>
      </c>
      <c r="E2147" s="16" t="s">
        <v>2813</v>
      </c>
      <c r="F2147" s="32" t="s">
        <v>2699</v>
      </c>
      <c r="G2147" s="18">
        <v>1</v>
      </c>
    </row>
    <row r="2148" spans="1:7" s="31" customFormat="1" ht="47.25">
      <c r="A2148" s="33">
        <v>2144</v>
      </c>
      <c r="B2148" s="15" t="s">
        <v>19</v>
      </c>
      <c r="C2148" s="11" t="s">
        <v>2803</v>
      </c>
      <c r="D2148" s="33" t="s">
        <v>2804</v>
      </c>
      <c r="E2148" s="16" t="s">
        <v>2814</v>
      </c>
      <c r="F2148" s="32" t="s">
        <v>2736</v>
      </c>
      <c r="G2148" s="18">
        <v>1</v>
      </c>
    </row>
    <row r="2149" spans="1:7" s="31" customFormat="1" ht="126">
      <c r="A2149" s="33">
        <v>2145</v>
      </c>
      <c r="B2149" s="15" t="s">
        <v>19</v>
      </c>
      <c r="C2149" s="11" t="s">
        <v>2815</v>
      </c>
      <c r="D2149" s="33" t="s">
        <v>2816</v>
      </c>
      <c r="E2149" s="16" t="s">
        <v>120</v>
      </c>
      <c r="F2149" s="18" t="s">
        <v>2731</v>
      </c>
      <c r="G2149" s="18">
        <v>1</v>
      </c>
    </row>
    <row r="2150" spans="1:7" s="31" customFormat="1" ht="126">
      <c r="A2150" s="33">
        <v>2146</v>
      </c>
      <c r="B2150" s="15" t="s">
        <v>19</v>
      </c>
      <c r="C2150" s="11" t="s">
        <v>2815</v>
      </c>
      <c r="D2150" s="33" t="s">
        <v>2816</v>
      </c>
      <c r="E2150" s="16" t="s">
        <v>215</v>
      </c>
      <c r="F2150" s="18" t="s">
        <v>2731</v>
      </c>
      <c r="G2150" s="18">
        <v>2</v>
      </c>
    </row>
    <row r="2151" spans="1:7" s="31" customFormat="1" ht="126">
      <c r="A2151" s="33">
        <v>2147</v>
      </c>
      <c r="B2151" s="15" t="s">
        <v>19</v>
      </c>
      <c r="C2151" s="11" t="s">
        <v>2815</v>
      </c>
      <c r="D2151" s="33" t="s">
        <v>2816</v>
      </c>
      <c r="E2151" s="16" t="s">
        <v>215</v>
      </c>
      <c r="F2151" s="18" t="s">
        <v>2817</v>
      </c>
      <c r="G2151" s="18">
        <v>1</v>
      </c>
    </row>
    <row r="2152" spans="1:7" s="31" customFormat="1" ht="126">
      <c r="A2152" s="33">
        <v>2148</v>
      </c>
      <c r="B2152" s="15" t="s">
        <v>19</v>
      </c>
      <c r="C2152" s="11" t="s">
        <v>2815</v>
      </c>
      <c r="D2152" s="33" t="s">
        <v>2816</v>
      </c>
      <c r="E2152" s="16" t="s">
        <v>350</v>
      </c>
      <c r="F2152" s="18" t="s">
        <v>2818</v>
      </c>
      <c r="G2152" s="18">
        <v>2</v>
      </c>
    </row>
    <row r="2153" spans="1:7" s="31" customFormat="1" ht="94.5">
      <c r="A2153" s="33">
        <v>2149</v>
      </c>
      <c r="B2153" s="15" t="s">
        <v>19</v>
      </c>
      <c r="C2153" s="11" t="s">
        <v>2819</v>
      </c>
      <c r="D2153" s="33" t="s">
        <v>2820</v>
      </c>
      <c r="E2153" s="16" t="s">
        <v>1579</v>
      </c>
      <c r="F2153" s="18" t="s">
        <v>2731</v>
      </c>
      <c r="G2153" s="18">
        <v>1</v>
      </c>
    </row>
    <row r="2154" spans="1:7" s="31" customFormat="1" ht="78.75">
      <c r="A2154" s="33">
        <v>2150</v>
      </c>
      <c r="B2154" s="15" t="s">
        <v>19</v>
      </c>
      <c r="C2154" s="11" t="s">
        <v>2819</v>
      </c>
      <c r="D2154" s="33" t="s">
        <v>2820</v>
      </c>
      <c r="E2154" s="16" t="s">
        <v>1729</v>
      </c>
      <c r="F2154" s="18" t="s">
        <v>2821</v>
      </c>
      <c r="G2154" s="18">
        <v>1</v>
      </c>
    </row>
    <row r="2155" spans="1:7" s="31" customFormat="1" ht="47.25">
      <c r="A2155" s="33">
        <v>2151</v>
      </c>
      <c r="B2155" s="15" t="s">
        <v>19</v>
      </c>
      <c r="C2155" s="33" t="s">
        <v>2822</v>
      </c>
      <c r="D2155" s="33" t="s">
        <v>2823</v>
      </c>
      <c r="E2155" s="16" t="s">
        <v>2824</v>
      </c>
      <c r="F2155" s="18"/>
      <c r="G2155" s="18">
        <v>1</v>
      </c>
    </row>
    <row r="2156" spans="1:7" s="31" customFormat="1" ht="47.25">
      <c r="A2156" s="33">
        <v>2152</v>
      </c>
      <c r="B2156" s="15" t="s">
        <v>19</v>
      </c>
      <c r="C2156" s="33" t="s">
        <v>2822</v>
      </c>
      <c r="D2156" s="33" t="s">
        <v>2823</v>
      </c>
      <c r="E2156" s="16" t="s">
        <v>208</v>
      </c>
      <c r="F2156" s="18"/>
      <c r="G2156" s="18">
        <v>1</v>
      </c>
    </row>
    <row r="2157" spans="1:7" s="31" customFormat="1" ht="47.25">
      <c r="A2157" s="33">
        <v>2153</v>
      </c>
      <c r="B2157" s="15" t="s">
        <v>19</v>
      </c>
      <c r="C2157" s="33" t="s">
        <v>2822</v>
      </c>
      <c r="D2157" s="33" t="s">
        <v>2823</v>
      </c>
      <c r="E2157" s="16" t="s">
        <v>2742</v>
      </c>
      <c r="F2157" s="18"/>
      <c r="G2157" s="18">
        <v>1</v>
      </c>
    </row>
    <row r="2158" spans="1:7" s="31" customFormat="1" ht="47.25">
      <c r="A2158" s="33">
        <v>2154</v>
      </c>
      <c r="B2158" s="15" t="s">
        <v>19</v>
      </c>
      <c r="C2158" s="33" t="s">
        <v>2822</v>
      </c>
      <c r="D2158" s="33" t="s">
        <v>2823</v>
      </c>
      <c r="E2158" s="16" t="s">
        <v>2825</v>
      </c>
      <c r="F2158" s="18"/>
      <c r="G2158" s="18">
        <v>5</v>
      </c>
    </row>
    <row r="2159" spans="1:7" s="31" customFormat="1" ht="47.25">
      <c r="A2159" s="33">
        <v>2155</v>
      </c>
      <c r="B2159" s="15" t="s">
        <v>19</v>
      </c>
      <c r="C2159" s="33" t="s">
        <v>2822</v>
      </c>
      <c r="D2159" s="33" t="s">
        <v>2823</v>
      </c>
      <c r="E2159" s="16" t="s">
        <v>2826</v>
      </c>
      <c r="F2159" s="18"/>
      <c r="G2159" s="18">
        <v>1</v>
      </c>
    </row>
    <row r="2160" spans="1:7" s="31" customFormat="1" ht="47.25">
      <c r="A2160" s="33">
        <v>2156</v>
      </c>
      <c r="B2160" s="15" t="s">
        <v>19</v>
      </c>
      <c r="C2160" s="33" t="s">
        <v>2822</v>
      </c>
      <c r="D2160" s="33" t="s">
        <v>2823</v>
      </c>
      <c r="E2160" s="16" t="s">
        <v>2827</v>
      </c>
      <c r="F2160" s="18"/>
      <c r="G2160" s="18">
        <v>1</v>
      </c>
    </row>
    <row r="2161" spans="1:7" s="31" customFormat="1" ht="47.25">
      <c r="A2161" s="33">
        <v>2157</v>
      </c>
      <c r="B2161" s="15" t="s">
        <v>19</v>
      </c>
      <c r="C2161" s="33" t="s">
        <v>2822</v>
      </c>
      <c r="D2161" s="33" t="s">
        <v>2823</v>
      </c>
      <c r="E2161" s="16" t="s">
        <v>120</v>
      </c>
      <c r="F2161" s="18" t="s">
        <v>2828</v>
      </c>
      <c r="G2161" s="18">
        <v>1</v>
      </c>
    </row>
    <row r="2162" spans="1:7" s="31" customFormat="1" ht="47.25">
      <c r="A2162" s="33">
        <v>2158</v>
      </c>
      <c r="B2162" s="15" t="s">
        <v>19</v>
      </c>
      <c r="C2162" s="33" t="s">
        <v>2822</v>
      </c>
      <c r="D2162" s="33" t="s">
        <v>2823</v>
      </c>
      <c r="E2162" s="16" t="s">
        <v>120</v>
      </c>
      <c r="F2162" s="18" t="s">
        <v>2829</v>
      </c>
      <c r="G2162" s="18">
        <v>2</v>
      </c>
    </row>
    <row r="2163" spans="1:7" s="31" customFormat="1" ht="47.25">
      <c r="A2163" s="33">
        <v>2159</v>
      </c>
      <c r="B2163" s="15" t="s">
        <v>19</v>
      </c>
      <c r="C2163" s="33" t="s">
        <v>2822</v>
      </c>
      <c r="D2163" s="33" t="s">
        <v>2823</v>
      </c>
      <c r="E2163" s="16" t="s">
        <v>545</v>
      </c>
      <c r="F2163" s="18" t="s">
        <v>2697</v>
      </c>
      <c r="G2163" s="18">
        <v>1</v>
      </c>
    </row>
    <row r="2164" spans="1:7" s="31" customFormat="1" ht="47.25">
      <c r="A2164" s="33">
        <v>2160</v>
      </c>
      <c r="B2164" s="15" t="s">
        <v>19</v>
      </c>
      <c r="C2164" s="33" t="s">
        <v>2822</v>
      </c>
      <c r="D2164" s="33" t="s">
        <v>2823</v>
      </c>
      <c r="E2164" s="16" t="s">
        <v>124</v>
      </c>
      <c r="F2164" s="18" t="s">
        <v>2830</v>
      </c>
      <c r="G2164" s="18">
        <v>15</v>
      </c>
    </row>
    <row r="2165" spans="1:7" s="31" customFormat="1" ht="47.25">
      <c r="A2165" s="33">
        <v>2161</v>
      </c>
      <c r="B2165" s="15" t="s">
        <v>19</v>
      </c>
      <c r="C2165" s="33" t="s">
        <v>2822</v>
      </c>
      <c r="D2165" s="33" t="s">
        <v>2823</v>
      </c>
      <c r="E2165" s="16" t="s">
        <v>337</v>
      </c>
      <c r="F2165" s="18" t="s">
        <v>2831</v>
      </c>
      <c r="G2165" s="18">
        <v>1</v>
      </c>
    </row>
    <row r="2166" spans="1:7" s="31" customFormat="1" ht="47.25">
      <c r="A2166" s="33">
        <v>2162</v>
      </c>
      <c r="B2166" s="15" t="s">
        <v>19</v>
      </c>
      <c r="C2166" s="33" t="s">
        <v>2822</v>
      </c>
      <c r="D2166" s="33" t="s">
        <v>2823</v>
      </c>
      <c r="E2166" s="16" t="s">
        <v>337</v>
      </c>
      <c r="F2166" s="18" t="s">
        <v>2731</v>
      </c>
      <c r="G2166" s="18">
        <v>3</v>
      </c>
    </row>
    <row r="2167" spans="1:7" s="31" customFormat="1" ht="47.25">
      <c r="A2167" s="33">
        <v>2163</v>
      </c>
      <c r="B2167" s="15" t="s">
        <v>19</v>
      </c>
      <c r="C2167" s="33" t="s">
        <v>2822</v>
      </c>
      <c r="D2167" s="33" t="s">
        <v>2823</v>
      </c>
      <c r="E2167" s="16" t="s">
        <v>337</v>
      </c>
      <c r="F2167" s="18" t="s">
        <v>2700</v>
      </c>
      <c r="G2167" s="18">
        <v>2</v>
      </c>
    </row>
    <row r="2168" spans="1:7" s="31" customFormat="1" ht="47.25">
      <c r="A2168" s="33">
        <v>2164</v>
      </c>
      <c r="B2168" s="15" t="s">
        <v>19</v>
      </c>
      <c r="C2168" s="33" t="s">
        <v>2822</v>
      </c>
      <c r="D2168" s="33" t="s">
        <v>2823</v>
      </c>
      <c r="E2168" s="16" t="s">
        <v>2832</v>
      </c>
      <c r="F2168" s="18" t="s">
        <v>2699</v>
      </c>
      <c r="G2168" s="18">
        <v>4</v>
      </c>
    </row>
    <row r="2169" spans="1:7" s="31" customFormat="1" ht="47.25">
      <c r="A2169" s="33">
        <v>2165</v>
      </c>
      <c r="B2169" s="15" t="s">
        <v>19</v>
      </c>
      <c r="C2169" s="33" t="s">
        <v>2822</v>
      </c>
      <c r="D2169" s="33" t="s">
        <v>2823</v>
      </c>
      <c r="E2169" s="16" t="s">
        <v>61</v>
      </c>
      <c r="F2169" s="18" t="s">
        <v>2833</v>
      </c>
      <c r="G2169" s="18">
        <v>2</v>
      </c>
    </row>
    <row r="2170" spans="1:7" s="31" customFormat="1" ht="47.25">
      <c r="A2170" s="33">
        <v>2166</v>
      </c>
      <c r="B2170" s="15" t="s">
        <v>19</v>
      </c>
      <c r="C2170" s="33" t="s">
        <v>2822</v>
      </c>
      <c r="D2170" s="33" t="s">
        <v>2823</v>
      </c>
      <c r="E2170" s="16" t="s">
        <v>61</v>
      </c>
      <c r="F2170" s="18"/>
      <c r="G2170" s="18">
        <v>3</v>
      </c>
    </row>
    <row r="2171" spans="1:7" s="31" customFormat="1" ht="47.25">
      <c r="A2171" s="33">
        <v>2167</v>
      </c>
      <c r="B2171" s="15" t="s">
        <v>19</v>
      </c>
      <c r="C2171" s="33" t="s">
        <v>2822</v>
      </c>
      <c r="D2171" s="33" t="s">
        <v>2823</v>
      </c>
      <c r="E2171" s="16" t="s">
        <v>2388</v>
      </c>
      <c r="F2171" s="18"/>
      <c r="G2171" s="18">
        <v>1</v>
      </c>
    </row>
    <row r="2172" spans="1:7" s="31" customFormat="1" ht="47.25">
      <c r="A2172" s="33">
        <v>2168</v>
      </c>
      <c r="B2172" s="15" t="s">
        <v>19</v>
      </c>
      <c r="C2172" s="33" t="s">
        <v>2822</v>
      </c>
      <c r="D2172" s="33" t="s">
        <v>2823</v>
      </c>
      <c r="E2172" s="16" t="s">
        <v>683</v>
      </c>
      <c r="F2172" s="18"/>
      <c r="G2172" s="18">
        <v>1</v>
      </c>
    </row>
    <row r="2173" spans="1:7" s="31" customFormat="1" ht="63">
      <c r="A2173" s="33">
        <v>2169</v>
      </c>
      <c r="B2173" s="15" t="s">
        <v>19</v>
      </c>
      <c r="C2173" s="33" t="s">
        <v>2822</v>
      </c>
      <c r="D2173" s="33" t="s">
        <v>2823</v>
      </c>
      <c r="E2173" s="16" t="s">
        <v>2834</v>
      </c>
      <c r="F2173" s="18"/>
      <c r="G2173" s="18">
        <v>1</v>
      </c>
    </row>
    <row r="2174" spans="1:7" s="31" customFormat="1" ht="47.25">
      <c r="A2174" s="33">
        <v>2170</v>
      </c>
      <c r="B2174" s="15" t="s">
        <v>19</v>
      </c>
      <c r="C2174" s="33" t="s">
        <v>2822</v>
      </c>
      <c r="D2174" s="33" t="s">
        <v>2823</v>
      </c>
      <c r="E2174" s="16" t="s">
        <v>1231</v>
      </c>
      <c r="F2174" s="18"/>
      <c r="G2174" s="18">
        <v>10</v>
      </c>
    </row>
    <row r="2175" spans="1:7" s="31" customFormat="1" ht="47.25">
      <c r="A2175" s="33">
        <v>2171</v>
      </c>
      <c r="B2175" s="15" t="s">
        <v>19</v>
      </c>
      <c r="C2175" s="33" t="s">
        <v>2822</v>
      </c>
      <c r="D2175" s="33" t="s">
        <v>2823</v>
      </c>
      <c r="E2175" s="16" t="s">
        <v>2835</v>
      </c>
      <c r="F2175" s="18"/>
      <c r="G2175" s="18">
        <v>2</v>
      </c>
    </row>
    <row r="2176" spans="1:7" s="31" customFormat="1" ht="47.25">
      <c r="A2176" s="33">
        <v>2172</v>
      </c>
      <c r="B2176" s="15" t="s">
        <v>19</v>
      </c>
      <c r="C2176" s="33" t="s">
        <v>2822</v>
      </c>
      <c r="D2176" s="33" t="s">
        <v>2823</v>
      </c>
      <c r="E2176" s="16" t="s">
        <v>2836</v>
      </c>
      <c r="F2176" s="18"/>
      <c r="G2176" s="18">
        <v>1</v>
      </c>
    </row>
    <row r="2177" spans="1:7" s="31" customFormat="1" ht="47.25">
      <c r="A2177" s="33">
        <v>2173</v>
      </c>
      <c r="B2177" s="15" t="s">
        <v>19</v>
      </c>
      <c r="C2177" s="33" t="s">
        <v>2822</v>
      </c>
      <c r="D2177" s="33" t="s">
        <v>2823</v>
      </c>
      <c r="E2177" s="16" t="s">
        <v>347</v>
      </c>
      <c r="F2177" s="18" t="s">
        <v>2731</v>
      </c>
      <c r="G2177" s="18">
        <v>3</v>
      </c>
    </row>
    <row r="2178" spans="1:7" s="31" customFormat="1" ht="47.25">
      <c r="A2178" s="33">
        <v>2174</v>
      </c>
      <c r="B2178" s="15" t="s">
        <v>19</v>
      </c>
      <c r="C2178" s="33" t="s">
        <v>2822</v>
      </c>
      <c r="D2178" s="33" t="s">
        <v>2823</v>
      </c>
      <c r="E2178" s="16" t="s">
        <v>347</v>
      </c>
      <c r="F2178" s="18" t="s">
        <v>2734</v>
      </c>
      <c r="G2178" s="18">
        <v>2</v>
      </c>
    </row>
    <row r="2179" spans="1:7" s="31" customFormat="1" ht="47.25">
      <c r="A2179" s="33">
        <v>2175</v>
      </c>
      <c r="B2179" s="15" t="s">
        <v>19</v>
      </c>
      <c r="C2179" s="33" t="s">
        <v>2822</v>
      </c>
      <c r="D2179" s="33" t="s">
        <v>2823</v>
      </c>
      <c r="E2179" s="16" t="s">
        <v>347</v>
      </c>
      <c r="F2179" s="18" t="s">
        <v>2837</v>
      </c>
      <c r="G2179" s="18">
        <v>1</v>
      </c>
    </row>
    <row r="2180" spans="1:7" s="31" customFormat="1" ht="47.25">
      <c r="A2180" s="33">
        <v>2176</v>
      </c>
      <c r="B2180" s="15" t="s">
        <v>19</v>
      </c>
      <c r="C2180" s="33" t="s">
        <v>2822</v>
      </c>
      <c r="D2180" s="33" t="s">
        <v>2823</v>
      </c>
      <c r="E2180" s="16" t="s">
        <v>2838</v>
      </c>
      <c r="F2180" s="18"/>
      <c r="G2180" s="18">
        <v>1</v>
      </c>
    </row>
    <row r="2181" spans="1:7" s="31" customFormat="1" ht="47.25">
      <c r="A2181" s="33">
        <v>2177</v>
      </c>
      <c r="B2181" s="15" t="s">
        <v>19</v>
      </c>
      <c r="C2181" s="33" t="s">
        <v>2822</v>
      </c>
      <c r="D2181" s="33" t="s">
        <v>2823</v>
      </c>
      <c r="E2181" s="16" t="s">
        <v>157</v>
      </c>
      <c r="F2181" s="18" t="s">
        <v>2699</v>
      </c>
      <c r="G2181" s="18">
        <v>2</v>
      </c>
    </row>
    <row r="2182" spans="1:7" s="31" customFormat="1" ht="47.25">
      <c r="A2182" s="33">
        <v>2178</v>
      </c>
      <c r="B2182" s="15" t="s">
        <v>19</v>
      </c>
      <c r="C2182" s="33" t="s">
        <v>2822</v>
      </c>
      <c r="D2182" s="33" t="s">
        <v>2823</v>
      </c>
      <c r="E2182" s="16" t="s">
        <v>2839</v>
      </c>
      <c r="F2182" s="18" t="s">
        <v>2840</v>
      </c>
      <c r="G2182" s="18">
        <v>2</v>
      </c>
    </row>
    <row r="2183" spans="1:7" s="31" customFormat="1" ht="63">
      <c r="A2183" s="33">
        <v>2179</v>
      </c>
      <c r="B2183" s="15" t="s">
        <v>19</v>
      </c>
      <c r="C2183" s="33" t="s">
        <v>2822</v>
      </c>
      <c r="D2183" s="33" t="s">
        <v>2823</v>
      </c>
      <c r="E2183" s="16" t="s">
        <v>1453</v>
      </c>
      <c r="F2183" s="18"/>
      <c r="G2183" s="18">
        <v>1</v>
      </c>
    </row>
    <row r="2184" spans="1:7" s="31" customFormat="1" ht="78.75">
      <c r="A2184" s="33">
        <v>2180</v>
      </c>
      <c r="B2184" s="15" t="s">
        <v>19</v>
      </c>
      <c r="C2184" s="33" t="s">
        <v>2822</v>
      </c>
      <c r="D2184" s="33" t="s">
        <v>2823</v>
      </c>
      <c r="E2184" s="16" t="s">
        <v>186</v>
      </c>
      <c r="F2184" s="18"/>
      <c r="G2184" s="18">
        <v>4</v>
      </c>
    </row>
    <row r="2185" spans="1:7" s="31" customFormat="1" ht="63">
      <c r="A2185" s="33">
        <v>2181</v>
      </c>
      <c r="B2185" s="15" t="s">
        <v>19</v>
      </c>
      <c r="C2185" s="33" t="s">
        <v>2822</v>
      </c>
      <c r="D2185" s="33" t="s">
        <v>2823</v>
      </c>
      <c r="E2185" s="16" t="s">
        <v>2841</v>
      </c>
      <c r="F2185" s="18" t="s">
        <v>2699</v>
      </c>
      <c r="G2185" s="18">
        <v>45</v>
      </c>
    </row>
    <row r="2186" spans="1:7" s="31" customFormat="1" ht="63">
      <c r="A2186" s="33">
        <v>2182</v>
      </c>
      <c r="B2186" s="15" t="s">
        <v>19</v>
      </c>
      <c r="C2186" s="33" t="s">
        <v>2822</v>
      </c>
      <c r="D2186" s="33" t="s">
        <v>2823</v>
      </c>
      <c r="E2186" s="16" t="s">
        <v>2841</v>
      </c>
      <c r="F2186" s="18"/>
      <c r="G2186" s="18">
        <v>33</v>
      </c>
    </row>
    <row r="2187" spans="1:7" s="31" customFormat="1" ht="63">
      <c r="A2187" s="33">
        <v>2183</v>
      </c>
      <c r="B2187" s="15" t="s">
        <v>19</v>
      </c>
      <c r="C2187" s="33" t="s">
        <v>2822</v>
      </c>
      <c r="D2187" s="33" t="s">
        <v>2823</v>
      </c>
      <c r="E2187" s="16" t="s">
        <v>2841</v>
      </c>
      <c r="F2187" s="18" t="s">
        <v>2842</v>
      </c>
      <c r="G2187" s="18">
        <v>16</v>
      </c>
    </row>
    <row r="2188" spans="1:7" s="31" customFormat="1" ht="47.25">
      <c r="A2188" s="33">
        <v>2184</v>
      </c>
      <c r="B2188" s="15" t="s">
        <v>19</v>
      </c>
      <c r="C2188" s="33" t="s">
        <v>2822</v>
      </c>
      <c r="D2188" s="33" t="s">
        <v>2823</v>
      </c>
      <c r="E2188" s="16" t="s">
        <v>2843</v>
      </c>
      <c r="F2188" s="18"/>
      <c r="G2188" s="18">
        <v>3</v>
      </c>
    </row>
    <row r="2189" spans="1:7" s="31" customFormat="1" ht="47.25">
      <c r="A2189" s="33">
        <v>2185</v>
      </c>
      <c r="B2189" s="15" t="s">
        <v>19</v>
      </c>
      <c r="C2189" s="33" t="s">
        <v>2822</v>
      </c>
      <c r="D2189" s="33" t="s">
        <v>2823</v>
      </c>
      <c r="E2189" s="16" t="s">
        <v>208</v>
      </c>
      <c r="F2189" s="18" t="s">
        <v>2699</v>
      </c>
      <c r="G2189" s="18">
        <v>1</v>
      </c>
    </row>
    <row r="2190" spans="1:7" s="31" customFormat="1" ht="94.5">
      <c r="A2190" s="33">
        <v>2186</v>
      </c>
      <c r="B2190" s="15" t="s">
        <v>19</v>
      </c>
      <c r="C2190" s="33" t="s">
        <v>2822</v>
      </c>
      <c r="D2190" s="33" t="s">
        <v>2823</v>
      </c>
      <c r="E2190" s="16" t="s">
        <v>2844</v>
      </c>
      <c r="F2190" s="18" t="s">
        <v>2736</v>
      </c>
      <c r="G2190" s="18">
        <v>1</v>
      </c>
    </row>
    <row r="2191" spans="1:7" s="31" customFormat="1" ht="94.5">
      <c r="A2191" s="33">
        <v>2187</v>
      </c>
      <c r="B2191" s="15" t="s">
        <v>19</v>
      </c>
      <c r="C2191" s="33" t="s">
        <v>2822</v>
      </c>
      <c r="D2191" s="33" t="s">
        <v>2823</v>
      </c>
      <c r="E2191" s="16" t="s">
        <v>2844</v>
      </c>
      <c r="F2191" s="18" t="s">
        <v>2699</v>
      </c>
      <c r="G2191" s="18">
        <v>1</v>
      </c>
    </row>
    <row r="2192" spans="1:7" s="31" customFormat="1" ht="47.25">
      <c r="A2192" s="33">
        <v>2188</v>
      </c>
      <c r="B2192" s="15" t="s">
        <v>19</v>
      </c>
      <c r="C2192" s="33" t="s">
        <v>2822</v>
      </c>
      <c r="D2192" s="33" t="s">
        <v>2823</v>
      </c>
      <c r="E2192" s="16" t="s">
        <v>2845</v>
      </c>
      <c r="F2192" s="18" t="s">
        <v>2699</v>
      </c>
      <c r="G2192" s="18">
        <v>1</v>
      </c>
    </row>
    <row r="2193" spans="1:7" s="31" customFormat="1" ht="47.25">
      <c r="A2193" s="33">
        <v>2189</v>
      </c>
      <c r="B2193" s="15" t="s">
        <v>19</v>
      </c>
      <c r="C2193" s="33" t="s">
        <v>2822</v>
      </c>
      <c r="D2193" s="33" t="s">
        <v>2823</v>
      </c>
      <c r="E2193" s="16" t="s">
        <v>783</v>
      </c>
      <c r="F2193" s="18" t="s">
        <v>2699</v>
      </c>
      <c r="G2193" s="18">
        <v>1</v>
      </c>
    </row>
    <row r="2194" spans="1:7" s="31" customFormat="1" ht="47.25">
      <c r="A2194" s="33">
        <v>2190</v>
      </c>
      <c r="B2194" s="15" t="s">
        <v>19</v>
      </c>
      <c r="C2194" s="33" t="s">
        <v>2822</v>
      </c>
      <c r="D2194" s="33" t="s">
        <v>2823</v>
      </c>
      <c r="E2194" s="16" t="s">
        <v>2742</v>
      </c>
      <c r="F2194" s="18"/>
      <c r="G2194" s="18">
        <v>1</v>
      </c>
    </row>
    <row r="2195" spans="1:7" s="31" customFormat="1" ht="47.25">
      <c r="A2195" s="33">
        <v>2191</v>
      </c>
      <c r="B2195" s="15" t="s">
        <v>19</v>
      </c>
      <c r="C2195" s="33" t="s">
        <v>2822</v>
      </c>
      <c r="D2195" s="33" t="s">
        <v>2823</v>
      </c>
      <c r="E2195" s="16" t="s">
        <v>2747</v>
      </c>
      <c r="F2195" s="18" t="s">
        <v>2734</v>
      </c>
      <c r="G2195" s="18">
        <v>1</v>
      </c>
    </row>
    <row r="2196" spans="1:7" s="31" customFormat="1" ht="47.25">
      <c r="A2196" s="33">
        <v>2192</v>
      </c>
      <c r="B2196" s="15" t="s">
        <v>19</v>
      </c>
      <c r="C2196" s="33" t="s">
        <v>2822</v>
      </c>
      <c r="D2196" s="33" t="s">
        <v>2823</v>
      </c>
      <c r="E2196" s="16" t="s">
        <v>2747</v>
      </c>
      <c r="F2196" s="18" t="s">
        <v>2697</v>
      </c>
      <c r="G2196" s="18">
        <v>1</v>
      </c>
    </row>
    <row r="2197" spans="1:7" s="31" customFormat="1" ht="47.25">
      <c r="A2197" s="33">
        <v>2193</v>
      </c>
      <c r="B2197" s="15" t="s">
        <v>19</v>
      </c>
      <c r="C2197" s="33" t="s">
        <v>2822</v>
      </c>
      <c r="D2197" s="33" t="s">
        <v>2823</v>
      </c>
      <c r="E2197" s="16" t="s">
        <v>2747</v>
      </c>
      <c r="F2197" s="18" t="s">
        <v>2731</v>
      </c>
      <c r="G2197" s="18">
        <v>1</v>
      </c>
    </row>
    <row r="2198" spans="1:7" s="31" customFormat="1" ht="47.25">
      <c r="A2198" s="33">
        <v>2194</v>
      </c>
      <c r="B2198" s="15" t="s">
        <v>19</v>
      </c>
      <c r="C2198" s="33" t="s">
        <v>2822</v>
      </c>
      <c r="D2198" s="33" t="s">
        <v>2823</v>
      </c>
      <c r="E2198" s="16" t="s">
        <v>668</v>
      </c>
      <c r="F2198" s="18" t="s">
        <v>2738</v>
      </c>
      <c r="G2198" s="18">
        <v>1</v>
      </c>
    </row>
    <row r="2199" spans="1:7" s="31" customFormat="1" ht="47.25">
      <c r="A2199" s="33">
        <v>2195</v>
      </c>
      <c r="B2199" s="15" t="s">
        <v>19</v>
      </c>
      <c r="C2199" s="33" t="s">
        <v>2822</v>
      </c>
      <c r="D2199" s="33" t="s">
        <v>2823</v>
      </c>
      <c r="E2199" s="16" t="s">
        <v>2826</v>
      </c>
      <c r="F2199" s="18" t="s">
        <v>2699</v>
      </c>
      <c r="G2199" s="18">
        <v>1</v>
      </c>
    </row>
    <row r="2200" spans="1:7" s="31" customFormat="1" ht="47.25">
      <c r="A2200" s="33">
        <v>2196</v>
      </c>
      <c r="B2200" s="15" t="s">
        <v>19</v>
      </c>
      <c r="C2200" s="33" t="s">
        <v>2822</v>
      </c>
      <c r="D2200" s="33" t="s">
        <v>2823</v>
      </c>
      <c r="E2200" s="16" t="s">
        <v>120</v>
      </c>
      <c r="F2200" s="18" t="s">
        <v>2697</v>
      </c>
      <c r="G2200" s="18">
        <v>1</v>
      </c>
    </row>
    <row r="2201" spans="1:7" s="31" customFormat="1" ht="47.25">
      <c r="A2201" s="33">
        <v>2197</v>
      </c>
      <c r="B2201" s="15" t="s">
        <v>19</v>
      </c>
      <c r="C2201" s="33" t="s">
        <v>2822</v>
      </c>
      <c r="D2201" s="33" t="s">
        <v>2823</v>
      </c>
      <c r="E2201" s="16" t="s">
        <v>120</v>
      </c>
      <c r="F2201" s="18" t="s">
        <v>2731</v>
      </c>
      <c r="G2201" s="18">
        <v>3</v>
      </c>
    </row>
    <row r="2202" spans="1:7" s="31" customFormat="1" ht="47.25">
      <c r="A2202" s="33">
        <v>2198</v>
      </c>
      <c r="B2202" s="15" t="s">
        <v>19</v>
      </c>
      <c r="C2202" s="33" t="s">
        <v>2822</v>
      </c>
      <c r="D2202" s="33" t="s">
        <v>2823</v>
      </c>
      <c r="E2202" s="16" t="s">
        <v>226</v>
      </c>
      <c r="F2202" s="18" t="s">
        <v>2792</v>
      </c>
      <c r="G2202" s="18">
        <v>1</v>
      </c>
    </row>
    <row r="2203" spans="1:7" s="31" customFormat="1" ht="47.25">
      <c r="A2203" s="33">
        <v>2199</v>
      </c>
      <c r="B2203" s="15" t="s">
        <v>19</v>
      </c>
      <c r="C2203" s="33" t="s">
        <v>2822</v>
      </c>
      <c r="D2203" s="33" t="s">
        <v>2823</v>
      </c>
      <c r="E2203" s="16" t="s">
        <v>2698</v>
      </c>
      <c r="F2203" s="18" t="s">
        <v>2736</v>
      </c>
      <c r="G2203" s="18">
        <v>1</v>
      </c>
    </row>
    <row r="2204" spans="1:7" s="31" customFormat="1" ht="47.25">
      <c r="A2204" s="33">
        <v>2200</v>
      </c>
      <c r="B2204" s="15" t="s">
        <v>19</v>
      </c>
      <c r="C2204" s="33" t="s">
        <v>2822</v>
      </c>
      <c r="D2204" s="33" t="s">
        <v>2823</v>
      </c>
      <c r="E2204" s="16" t="s">
        <v>101</v>
      </c>
      <c r="F2204" s="18" t="s">
        <v>2734</v>
      </c>
      <c r="G2204" s="18">
        <v>1</v>
      </c>
    </row>
    <row r="2205" spans="1:7" s="31" customFormat="1" ht="47.25">
      <c r="A2205" s="33">
        <v>2201</v>
      </c>
      <c r="B2205" s="15" t="s">
        <v>19</v>
      </c>
      <c r="C2205" s="33" t="s">
        <v>2822</v>
      </c>
      <c r="D2205" s="33" t="s">
        <v>2823</v>
      </c>
      <c r="E2205" s="16" t="s">
        <v>101</v>
      </c>
      <c r="F2205" s="18" t="s">
        <v>2731</v>
      </c>
      <c r="G2205" s="18">
        <v>1</v>
      </c>
    </row>
    <row r="2206" spans="1:7" s="31" customFormat="1" ht="47.25">
      <c r="A2206" s="33">
        <v>2202</v>
      </c>
      <c r="B2206" s="15" t="s">
        <v>19</v>
      </c>
      <c r="C2206" s="33" t="s">
        <v>2822</v>
      </c>
      <c r="D2206" s="33" t="s">
        <v>2823</v>
      </c>
      <c r="E2206" s="16" t="s">
        <v>327</v>
      </c>
      <c r="F2206" s="18" t="s">
        <v>2837</v>
      </c>
      <c r="G2206" s="18">
        <v>2</v>
      </c>
    </row>
    <row r="2207" spans="1:7" s="31" customFormat="1" ht="47.25">
      <c r="A2207" s="33">
        <v>2203</v>
      </c>
      <c r="B2207" s="15" t="s">
        <v>19</v>
      </c>
      <c r="C2207" s="33" t="s">
        <v>2822</v>
      </c>
      <c r="D2207" s="33" t="s">
        <v>2823</v>
      </c>
      <c r="E2207" s="16" t="s">
        <v>2846</v>
      </c>
      <c r="F2207" s="18"/>
      <c r="G2207" s="18">
        <v>1</v>
      </c>
    </row>
    <row r="2208" spans="1:7" s="31" customFormat="1" ht="47.25">
      <c r="A2208" s="33">
        <v>2204</v>
      </c>
      <c r="B2208" s="15" t="s">
        <v>19</v>
      </c>
      <c r="C2208" s="33" t="s">
        <v>2822</v>
      </c>
      <c r="D2208" s="33" t="s">
        <v>2823</v>
      </c>
      <c r="E2208" s="16" t="s">
        <v>330</v>
      </c>
      <c r="F2208" s="18"/>
      <c r="G2208" s="18">
        <v>1</v>
      </c>
    </row>
    <row r="2209" spans="1:7" s="31" customFormat="1" ht="47.25">
      <c r="A2209" s="33">
        <v>2205</v>
      </c>
      <c r="B2209" s="15" t="s">
        <v>19</v>
      </c>
      <c r="C2209" s="33" t="s">
        <v>2822</v>
      </c>
      <c r="D2209" s="33" t="s">
        <v>2823</v>
      </c>
      <c r="E2209" s="16" t="s">
        <v>337</v>
      </c>
      <c r="F2209" s="18" t="s">
        <v>2736</v>
      </c>
      <c r="G2209" s="18">
        <v>1</v>
      </c>
    </row>
    <row r="2210" spans="1:7" s="31" customFormat="1" ht="47.25">
      <c r="A2210" s="33">
        <v>2206</v>
      </c>
      <c r="B2210" s="15" t="s">
        <v>19</v>
      </c>
      <c r="C2210" s="33" t="s">
        <v>2822</v>
      </c>
      <c r="D2210" s="33" t="s">
        <v>2823</v>
      </c>
      <c r="E2210" s="16" t="s">
        <v>337</v>
      </c>
      <c r="F2210" s="18" t="s">
        <v>2700</v>
      </c>
      <c r="G2210" s="18">
        <v>4</v>
      </c>
    </row>
    <row r="2211" spans="1:7" s="31" customFormat="1" ht="47.25">
      <c r="A2211" s="33">
        <v>2207</v>
      </c>
      <c r="B2211" s="15" t="s">
        <v>19</v>
      </c>
      <c r="C2211" s="33" t="s">
        <v>2822</v>
      </c>
      <c r="D2211" s="33" t="s">
        <v>2823</v>
      </c>
      <c r="E2211" s="16" t="s">
        <v>337</v>
      </c>
      <c r="F2211" s="18" t="s">
        <v>2731</v>
      </c>
      <c r="G2211" s="18">
        <v>1</v>
      </c>
    </row>
    <row r="2212" spans="1:7" s="31" customFormat="1" ht="47.25">
      <c r="A2212" s="33">
        <v>2208</v>
      </c>
      <c r="B2212" s="15" t="s">
        <v>19</v>
      </c>
      <c r="C2212" s="33" t="s">
        <v>2822</v>
      </c>
      <c r="D2212" s="33" t="s">
        <v>2823</v>
      </c>
      <c r="E2212" s="16" t="s">
        <v>2847</v>
      </c>
      <c r="F2212" s="18"/>
      <c r="G2212" s="18">
        <v>2</v>
      </c>
    </row>
    <row r="2213" spans="1:7" s="31" customFormat="1" ht="78.75">
      <c r="A2213" s="33">
        <v>2209</v>
      </c>
      <c r="B2213" s="15" t="s">
        <v>19</v>
      </c>
      <c r="C2213" s="33" t="s">
        <v>2822</v>
      </c>
      <c r="D2213" s="33" t="s">
        <v>2823</v>
      </c>
      <c r="E2213" s="16" t="s">
        <v>2848</v>
      </c>
      <c r="F2213" s="18"/>
      <c r="G2213" s="18">
        <v>7</v>
      </c>
    </row>
    <row r="2214" spans="1:7" s="31" customFormat="1" ht="47.25">
      <c r="A2214" s="33">
        <v>2210</v>
      </c>
      <c r="B2214" s="15" t="s">
        <v>19</v>
      </c>
      <c r="C2214" s="33" t="s">
        <v>2822</v>
      </c>
      <c r="D2214" s="33" t="s">
        <v>2823</v>
      </c>
      <c r="E2214" s="16" t="s">
        <v>2832</v>
      </c>
      <c r="F2214" s="18" t="s">
        <v>2699</v>
      </c>
      <c r="G2214" s="18">
        <v>1</v>
      </c>
    </row>
    <row r="2215" spans="1:7" s="31" customFormat="1" ht="47.25">
      <c r="A2215" s="33">
        <v>2211</v>
      </c>
      <c r="B2215" s="15" t="s">
        <v>19</v>
      </c>
      <c r="C2215" s="33" t="s">
        <v>2822</v>
      </c>
      <c r="D2215" s="33" t="s">
        <v>2823</v>
      </c>
      <c r="E2215" s="16" t="s">
        <v>61</v>
      </c>
      <c r="F2215" s="18" t="s">
        <v>2840</v>
      </c>
      <c r="G2215" s="18">
        <v>1</v>
      </c>
    </row>
    <row r="2216" spans="1:7" s="31" customFormat="1" ht="47.25">
      <c r="A2216" s="33">
        <v>2212</v>
      </c>
      <c r="B2216" s="15" t="s">
        <v>19</v>
      </c>
      <c r="C2216" s="33" t="s">
        <v>2822</v>
      </c>
      <c r="D2216" s="33" t="s">
        <v>2823</v>
      </c>
      <c r="E2216" s="16" t="s">
        <v>61</v>
      </c>
      <c r="F2216" s="18" t="s">
        <v>2699</v>
      </c>
      <c r="G2216" s="18">
        <v>1</v>
      </c>
    </row>
    <row r="2217" spans="1:7" s="31" customFormat="1" ht="47.25">
      <c r="A2217" s="33">
        <v>2213</v>
      </c>
      <c r="B2217" s="15" t="s">
        <v>19</v>
      </c>
      <c r="C2217" s="33" t="s">
        <v>2822</v>
      </c>
      <c r="D2217" s="33" t="s">
        <v>2823</v>
      </c>
      <c r="E2217" s="16" t="s">
        <v>75</v>
      </c>
      <c r="F2217" s="18"/>
      <c r="G2217" s="18">
        <v>4</v>
      </c>
    </row>
    <row r="2218" spans="1:7" s="31" customFormat="1" ht="47.25">
      <c r="A2218" s="33">
        <v>2214</v>
      </c>
      <c r="B2218" s="15" t="s">
        <v>19</v>
      </c>
      <c r="C2218" s="33" t="s">
        <v>2822</v>
      </c>
      <c r="D2218" s="33" t="s">
        <v>2823</v>
      </c>
      <c r="E2218" s="16" t="s">
        <v>2849</v>
      </c>
      <c r="F2218" s="18"/>
      <c r="G2218" s="18">
        <v>1</v>
      </c>
    </row>
    <row r="2219" spans="1:7" s="31" customFormat="1" ht="47.25">
      <c r="A2219" s="33">
        <v>2215</v>
      </c>
      <c r="B2219" s="15" t="s">
        <v>19</v>
      </c>
      <c r="C2219" s="33" t="s">
        <v>2822</v>
      </c>
      <c r="D2219" s="33" t="s">
        <v>2823</v>
      </c>
      <c r="E2219" s="16" t="s">
        <v>218</v>
      </c>
      <c r="F2219" s="18" t="s">
        <v>2736</v>
      </c>
      <c r="G2219" s="18">
        <v>1</v>
      </c>
    </row>
    <row r="2220" spans="1:7" s="31" customFormat="1" ht="78.75">
      <c r="A2220" s="33">
        <v>2216</v>
      </c>
      <c r="B2220" s="15" t="s">
        <v>19</v>
      </c>
      <c r="C2220" s="33" t="s">
        <v>2822</v>
      </c>
      <c r="D2220" s="33" t="s">
        <v>2823</v>
      </c>
      <c r="E2220" s="16" t="s">
        <v>339</v>
      </c>
      <c r="F2220" s="18"/>
      <c r="G2220" s="18">
        <v>2</v>
      </c>
    </row>
    <row r="2221" spans="1:7" s="31" customFormat="1" ht="47.25">
      <c r="A2221" s="33">
        <v>2217</v>
      </c>
      <c r="B2221" s="15" t="s">
        <v>19</v>
      </c>
      <c r="C2221" s="33" t="s">
        <v>2822</v>
      </c>
      <c r="D2221" s="33" t="s">
        <v>2823</v>
      </c>
      <c r="E2221" s="16" t="s">
        <v>2850</v>
      </c>
      <c r="F2221" s="18" t="s">
        <v>2731</v>
      </c>
      <c r="G2221" s="18">
        <v>1</v>
      </c>
    </row>
    <row r="2222" spans="1:7" s="31" customFormat="1" ht="47.25">
      <c r="A2222" s="33">
        <v>2218</v>
      </c>
      <c r="B2222" s="15" t="s">
        <v>19</v>
      </c>
      <c r="C2222" s="33" t="s">
        <v>2822</v>
      </c>
      <c r="D2222" s="33" t="s">
        <v>2823</v>
      </c>
      <c r="E2222" s="16" t="s">
        <v>425</v>
      </c>
      <c r="F2222" s="18" t="s">
        <v>2731</v>
      </c>
      <c r="G2222" s="18">
        <v>1</v>
      </c>
    </row>
    <row r="2223" spans="1:7" s="31" customFormat="1" ht="47.25">
      <c r="A2223" s="33">
        <v>2219</v>
      </c>
      <c r="B2223" s="15" t="s">
        <v>19</v>
      </c>
      <c r="C2223" s="33" t="s">
        <v>2822</v>
      </c>
      <c r="D2223" s="33" t="s">
        <v>2823</v>
      </c>
      <c r="E2223" s="16" t="s">
        <v>2851</v>
      </c>
      <c r="F2223" s="18" t="s">
        <v>2699</v>
      </c>
      <c r="G2223" s="18">
        <v>1</v>
      </c>
    </row>
    <row r="2224" spans="1:7" s="31" customFormat="1" ht="47.25">
      <c r="A2224" s="33">
        <v>2220</v>
      </c>
      <c r="B2224" s="15" t="s">
        <v>19</v>
      </c>
      <c r="C2224" s="33" t="s">
        <v>2822</v>
      </c>
      <c r="D2224" s="33" t="s">
        <v>2823</v>
      </c>
      <c r="E2224" s="16" t="s">
        <v>2852</v>
      </c>
      <c r="F2224" s="18"/>
      <c r="G2224" s="18">
        <v>2</v>
      </c>
    </row>
    <row r="2225" spans="1:7" s="31" customFormat="1" ht="47.25">
      <c r="A2225" s="33">
        <v>2221</v>
      </c>
      <c r="B2225" s="15" t="s">
        <v>19</v>
      </c>
      <c r="C2225" s="33" t="s">
        <v>2822</v>
      </c>
      <c r="D2225" s="33" t="s">
        <v>2823</v>
      </c>
      <c r="E2225" s="16" t="s">
        <v>347</v>
      </c>
      <c r="F2225" s="18" t="s">
        <v>2731</v>
      </c>
      <c r="G2225" s="18">
        <v>6</v>
      </c>
    </row>
    <row r="2226" spans="1:7" s="31" customFormat="1" ht="47.25">
      <c r="A2226" s="33">
        <v>2222</v>
      </c>
      <c r="B2226" s="15" t="s">
        <v>19</v>
      </c>
      <c r="C2226" s="33" t="s">
        <v>2822</v>
      </c>
      <c r="D2226" s="33" t="s">
        <v>2823</v>
      </c>
      <c r="E2226" s="16" t="s">
        <v>347</v>
      </c>
      <c r="F2226" s="18" t="s">
        <v>2697</v>
      </c>
      <c r="G2226" s="18">
        <v>13</v>
      </c>
    </row>
    <row r="2227" spans="1:7" s="31" customFormat="1" ht="47.25">
      <c r="A2227" s="33">
        <v>2223</v>
      </c>
      <c r="B2227" s="15" t="s">
        <v>19</v>
      </c>
      <c r="C2227" s="33" t="s">
        <v>2822</v>
      </c>
      <c r="D2227" s="33" t="s">
        <v>2823</v>
      </c>
      <c r="E2227" s="16" t="s">
        <v>347</v>
      </c>
      <c r="F2227" s="18" t="s">
        <v>2734</v>
      </c>
      <c r="G2227" s="18">
        <v>3</v>
      </c>
    </row>
    <row r="2228" spans="1:7" s="31" customFormat="1" ht="47.25">
      <c r="A2228" s="33">
        <v>2224</v>
      </c>
      <c r="B2228" s="15" t="s">
        <v>19</v>
      </c>
      <c r="C2228" s="33" t="s">
        <v>2822</v>
      </c>
      <c r="D2228" s="33" t="s">
        <v>2823</v>
      </c>
      <c r="E2228" s="16" t="s">
        <v>347</v>
      </c>
      <c r="F2228" s="18" t="s">
        <v>2736</v>
      </c>
      <c r="G2228" s="18">
        <v>1</v>
      </c>
    </row>
    <row r="2229" spans="1:7" s="31" customFormat="1" ht="47.25">
      <c r="A2229" s="33">
        <v>2225</v>
      </c>
      <c r="B2229" s="15" t="s">
        <v>19</v>
      </c>
      <c r="C2229" s="33" t="s">
        <v>2822</v>
      </c>
      <c r="D2229" s="33" t="s">
        <v>2823</v>
      </c>
      <c r="E2229" s="16" t="s">
        <v>347</v>
      </c>
      <c r="F2229" s="18" t="s">
        <v>2837</v>
      </c>
      <c r="G2229" s="18">
        <v>2</v>
      </c>
    </row>
    <row r="2230" spans="1:7" s="31" customFormat="1" ht="47.25">
      <c r="A2230" s="33">
        <v>2226</v>
      </c>
      <c r="B2230" s="15" t="s">
        <v>19</v>
      </c>
      <c r="C2230" s="33" t="s">
        <v>2822</v>
      </c>
      <c r="D2230" s="33" t="s">
        <v>2823</v>
      </c>
      <c r="E2230" s="16" t="s">
        <v>347</v>
      </c>
      <c r="F2230" s="18" t="s">
        <v>2792</v>
      </c>
      <c r="G2230" s="18">
        <v>5</v>
      </c>
    </row>
    <row r="2231" spans="1:7" s="31" customFormat="1" ht="47.25">
      <c r="A2231" s="33">
        <v>2227</v>
      </c>
      <c r="B2231" s="15" t="s">
        <v>19</v>
      </c>
      <c r="C2231" s="33" t="s">
        <v>2822</v>
      </c>
      <c r="D2231" s="33" t="s">
        <v>2823</v>
      </c>
      <c r="E2231" s="16" t="s">
        <v>431</v>
      </c>
      <c r="F2231" s="18" t="s">
        <v>2731</v>
      </c>
      <c r="G2231" s="18">
        <v>2</v>
      </c>
    </row>
    <row r="2232" spans="1:7" s="31" customFormat="1" ht="94.5">
      <c r="A2232" s="33">
        <v>2228</v>
      </c>
      <c r="B2232" s="15" t="s">
        <v>19</v>
      </c>
      <c r="C2232" s="33" t="s">
        <v>2822</v>
      </c>
      <c r="D2232" s="33" t="s">
        <v>2823</v>
      </c>
      <c r="E2232" s="16" t="s">
        <v>2853</v>
      </c>
      <c r="F2232" s="18"/>
      <c r="G2232" s="18">
        <v>1</v>
      </c>
    </row>
    <row r="2233" spans="1:7" s="31" customFormat="1" ht="94.5">
      <c r="A2233" s="33">
        <v>2229</v>
      </c>
      <c r="B2233" s="15" t="s">
        <v>19</v>
      </c>
      <c r="C2233" s="33" t="s">
        <v>2822</v>
      </c>
      <c r="D2233" s="33" t="s">
        <v>2823</v>
      </c>
      <c r="E2233" s="16" t="s">
        <v>2853</v>
      </c>
      <c r="F2233" s="18" t="s">
        <v>2699</v>
      </c>
      <c r="G2233" s="18">
        <v>1</v>
      </c>
    </row>
    <row r="2234" spans="1:7" s="31" customFormat="1" ht="78.75">
      <c r="A2234" s="33">
        <v>2230</v>
      </c>
      <c r="B2234" s="15" t="s">
        <v>19</v>
      </c>
      <c r="C2234" s="33" t="s">
        <v>2822</v>
      </c>
      <c r="D2234" s="33" t="s">
        <v>2823</v>
      </c>
      <c r="E2234" s="16" t="s">
        <v>186</v>
      </c>
      <c r="F2234" s="18"/>
      <c r="G2234" s="18">
        <v>7</v>
      </c>
    </row>
    <row r="2235" spans="1:7" s="31" customFormat="1" ht="47.25">
      <c r="A2235" s="33">
        <v>2231</v>
      </c>
      <c r="B2235" s="15" t="s">
        <v>19</v>
      </c>
      <c r="C2235" s="33" t="s">
        <v>2822</v>
      </c>
      <c r="D2235" s="33" t="s">
        <v>2823</v>
      </c>
      <c r="E2235" s="8" t="s">
        <v>2824</v>
      </c>
      <c r="F2235" s="18"/>
      <c r="G2235" s="20">
        <v>1</v>
      </c>
    </row>
    <row r="2236" spans="1:7" s="31" customFormat="1" ht="47.25">
      <c r="A2236" s="33">
        <v>2232</v>
      </c>
      <c r="B2236" s="15" t="s">
        <v>19</v>
      </c>
      <c r="C2236" s="33" t="s">
        <v>2822</v>
      </c>
      <c r="D2236" s="33" t="s">
        <v>2823</v>
      </c>
      <c r="E2236" s="8" t="s">
        <v>208</v>
      </c>
      <c r="F2236" s="18" t="s">
        <v>2699</v>
      </c>
      <c r="G2236" s="20">
        <v>3</v>
      </c>
    </row>
    <row r="2237" spans="1:7" s="31" customFormat="1" ht="47.25">
      <c r="A2237" s="33">
        <v>2233</v>
      </c>
      <c r="B2237" s="15" t="s">
        <v>19</v>
      </c>
      <c r="C2237" s="33" t="s">
        <v>2822</v>
      </c>
      <c r="D2237" s="33" t="s">
        <v>2823</v>
      </c>
      <c r="E2237" s="8" t="s">
        <v>783</v>
      </c>
      <c r="F2237" s="18"/>
      <c r="G2237" s="20">
        <v>3</v>
      </c>
    </row>
    <row r="2238" spans="1:7" s="31" customFormat="1" ht="47.25">
      <c r="A2238" s="33">
        <v>2234</v>
      </c>
      <c r="B2238" s="15" t="s">
        <v>19</v>
      </c>
      <c r="C2238" s="33" t="s">
        <v>2822</v>
      </c>
      <c r="D2238" s="33" t="s">
        <v>2823</v>
      </c>
      <c r="E2238" s="8" t="s">
        <v>2854</v>
      </c>
      <c r="F2238" s="18"/>
      <c r="G2238" s="20">
        <v>57</v>
      </c>
    </row>
    <row r="2239" spans="1:7" s="31" customFormat="1" ht="47.25">
      <c r="A2239" s="33">
        <v>2235</v>
      </c>
      <c r="B2239" s="15" t="s">
        <v>19</v>
      </c>
      <c r="C2239" s="33" t="s">
        <v>2822</v>
      </c>
      <c r="D2239" s="33" t="s">
        <v>2823</v>
      </c>
      <c r="E2239" s="8" t="s">
        <v>199</v>
      </c>
      <c r="F2239" s="18" t="s">
        <v>2842</v>
      </c>
      <c r="G2239" s="20">
        <v>9</v>
      </c>
    </row>
    <row r="2240" spans="1:7" s="31" customFormat="1" ht="47.25">
      <c r="A2240" s="33">
        <v>2236</v>
      </c>
      <c r="B2240" s="15" t="s">
        <v>19</v>
      </c>
      <c r="C2240" s="33" t="s">
        <v>2822</v>
      </c>
      <c r="D2240" s="33" t="s">
        <v>2823</v>
      </c>
      <c r="E2240" s="8" t="s">
        <v>199</v>
      </c>
      <c r="F2240" s="18" t="s">
        <v>2833</v>
      </c>
      <c r="G2240" s="20">
        <v>3</v>
      </c>
    </row>
    <row r="2241" spans="1:7" s="31" customFormat="1" ht="47.25">
      <c r="A2241" s="33">
        <v>2237</v>
      </c>
      <c r="B2241" s="15" t="s">
        <v>19</v>
      </c>
      <c r="C2241" s="33" t="s">
        <v>2822</v>
      </c>
      <c r="D2241" s="33" t="s">
        <v>2823</v>
      </c>
      <c r="E2241" s="8" t="s">
        <v>2855</v>
      </c>
      <c r="F2241" s="18" t="s">
        <v>2833</v>
      </c>
      <c r="G2241" s="20">
        <v>4</v>
      </c>
    </row>
    <row r="2242" spans="1:7" s="31" customFormat="1" ht="47.25">
      <c r="A2242" s="33">
        <v>2238</v>
      </c>
      <c r="B2242" s="15" t="s">
        <v>19</v>
      </c>
      <c r="C2242" s="33" t="s">
        <v>2822</v>
      </c>
      <c r="D2242" s="33" t="s">
        <v>2823</v>
      </c>
      <c r="E2242" s="8" t="s">
        <v>565</v>
      </c>
      <c r="F2242" s="18"/>
      <c r="G2242" s="20">
        <v>1</v>
      </c>
    </row>
    <row r="2243" spans="1:7" s="31" customFormat="1" ht="47.25">
      <c r="A2243" s="33">
        <v>2239</v>
      </c>
      <c r="B2243" s="15" t="s">
        <v>19</v>
      </c>
      <c r="C2243" s="33" t="s">
        <v>2822</v>
      </c>
      <c r="D2243" s="33" t="s">
        <v>2823</v>
      </c>
      <c r="E2243" s="8" t="s">
        <v>2856</v>
      </c>
      <c r="F2243" s="18" t="s">
        <v>2699</v>
      </c>
      <c r="G2243" s="20">
        <v>1</v>
      </c>
    </row>
    <row r="2244" spans="1:7" s="31" customFormat="1" ht="47.25">
      <c r="A2244" s="33">
        <v>2240</v>
      </c>
      <c r="B2244" s="15" t="s">
        <v>19</v>
      </c>
      <c r="C2244" s="33" t="s">
        <v>2822</v>
      </c>
      <c r="D2244" s="33" t="s">
        <v>2823</v>
      </c>
      <c r="E2244" s="8" t="s">
        <v>668</v>
      </c>
      <c r="F2244" s="18" t="s">
        <v>2792</v>
      </c>
      <c r="G2244" s="20">
        <v>1</v>
      </c>
    </row>
    <row r="2245" spans="1:7" s="31" customFormat="1" ht="47.25">
      <c r="A2245" s="33">
        <v>2241</v>
      </c>
      <c r="B2245" s="15" t="s">
        <v>19</v>
      </c>
      <c r="C2245" s="33" t="s">
        <v>2822</v>
      </c>
      <c r="D2245" s="33" t="s">
        <v>2823</v>
      </c>
      <c r="E2245" s="8" t="s">
        <v>2857</v>
      </c>
      <c r="F2245" s="18"/>
      <c r="G2245" s="20">
        <v>13</v>
      </c>
    </row>
    <row r="2246" spans="1:7" s="31" customFormat="1" ht="47.25">
      <c r="A2246" s="33">
        <v>2242</v>
      </c>
      <c r="B2246" s="15" t="s">
        <v>19</v>
      </c>
      <c r="C2246" s="33" t="s">
        <v>2822</v>
      </c>
      <c r="D2246" s="33" t="s">
        <v>2823</v>
      </c>
      <c r="E2246" s="8" t="s">
        <v>2825</v>
      </c>
      <c r="F2246" s="18"/>
      <c r="G2246" s="20">
        <v>56</v>
      </c>
    </row>
    <row r="2247" spans="1:7" s="31" customFormat="1" ht="47.25">
      <c r="A2247" s="33">
        <v>2243</v>
      </c>
      <c r="B2247" s="15" t="s">
        <v>19</v>
      </c>
      <c r="C2247" s="33" t="s">
        <v>2822</v>
      </c>
      <c r="D2247" s="33" t="s">
        <v>2823</v>
      </c>
      <c r="E2247" s="8" t="s">
        <v>2858</v>
      </c>
      <c r="F2247" s="18"/>
      <c r="G2247" s="20">
        <v>16</v>
      </c>
    </row>
    <row r="2248" spans="1:7" s="31" customFormat="1" ht="47.25">
      <c r="A2248" s="33">
        <v>2244</v>
      </c>
      <c r="B2248" s="15" t="s">
        <v>19</v>
      </c>
      <c r="C2248" s="33" t="s">
        <v>2822</v>
      </c>
      <c r="D2248" s="33" t="s">
        <v>2823</v>
      </c>
      <c r="E2248" s="8" t="s">
        <v>120</v>
      </c>
      <c r="F2248" s="18" t="s">
        <v>2792</v>
      </c>
      <c r="G2248" s="20">
        <v>2</v>
      </c>
    </row>
    <row r="2249" spans="1:7" s="31" customFormat="1" ht="47.25">
      <c r="A2249" s="33">
        <v>2245</v>
      </c>
      <c r="B2249" s="15" t="s">
        <v>19</v>
      </c>
      <c r="C2249" s="33" t="s">
        <v>2822</v>
      </c>
      <c r="D2249" s="33" t="s">
        <v>2823</v>
      </c>
      <c r="E2249" s="8" t="s">
        <v>120</v>
      </c>
      <c r="F2249" s="18" t="s">
        <v>2700</v>
      </c>
      <c r="G2249" s="20">
        <v>3</v>
      </c>
    </row>
    <row r="2250" spans="1:7" s="31" customFormat="1" ht="78.75">
      <c r="A2250" s="33">
        <v>2246</v>
      </c>
      <c r="B2250" s="15" t="s">
        <v>19</v>
      </c>
      <c r="C2250" s="33" t="s">
        <v>2822</v>
      </c>
      <c r="D2250" s="33" t="s">
        <v>2823</v>
      </c>
      <c r="E2250" s="8" t="s">
        <v>2859</v>
      </c>
      <c r="F2250" s="18" t="s">
        <v>2731</v>
      </c>
      <c r="G2250" s="20">
        <v>1</v>
      </c>
    </row>
    <row r="2251" spans="1:7" s="31" customFormat="1" ht="78.75">
      <c r="A2251" s="33">
        <v>2247</v>
      </c>
      <c r="B2251" s="15" t="s">
        <v>19</v>
      </c>
      <c r="C2251" s="33" t="s">
        <v>2822</v>
      </c>
      <c r="D2251" s="33" t="s">
        <v>2823</v>
      </c>
      <c r="E2251" s="8" t="s">
        <v>2860</v>
      </c>
      <c r="F2251" s="18" t="s">
        <v>2731</v>
      </c>
      <c r="G2251" s="20">
        <v>1</v>
      </c>
    </row>
    <row r="2252" spans="1:7" s="31" customFormat="1" ht="47.25">
      <c r="A2252" s="33">
        <v>2248</v>
      </c>
      <c r="B2252" s="15" t="s">
        <v>19</v>
      </c>
      <c r="C2252" s="33" t="s">
        <v>2822</v>
      </c>
      <c r="D2252" s="33" t="s">
        <v>2823</v>
      </c>
      <c r="E2252" s="8" t="s">
        <v>2861</v>
      </c>
      <c r="F2252" s="18" t="s">
        <v>2731</v>
      </c>
      <c r="G2252" s="20">
        <v>3</v>
      </c>
    </row>
    <row r="2253" spans="1:7" s="31" customFormat="1" ht="47.25">
      <c r="A2253" s="33">
        <v>2249</v>
      </c>
      <c r="B2253" s="15" t="s">
        <v>19</v>
      </c>
      <c r="C2253" s="33" t="s">
        <v>2822</v>
      </c>
      <c r="D2253" s="33" t="s">
        <v>2823</v>
      </c>
      <c r="E2253" s="8" t="s">
        <v>325</v>
      </c>
      <c r="F2253" s="18" t="s">
        <v>2699</v>
      </c>
      <c r="G2253" s="20">
        <v>1</v>
      </c>
    </row>
    <row r="2254" spans="1:7" s="31" customFormat="1" ht="47.25">
      <c r="A2254" s="33">
        <v>2250</v>
      </c>
      <c r="B2254" s="15" t="s">
        <v>19</v>
      </c>
      <c r="C2254" s="33" t="s">
        <v>2822</v>
      </c>
      <c r="D2254" s="33" t="s">
        <v>2823</v>
      </c>
      <c r="E2254" s="8" t="s">
        <v>325</v>
      </c>
      <c r="F2254" s="18" t="s">
        <v>2697</v>
      </c>
      <c r="G2254" s="20">
        <v>5</v>
      </c>
    </row>
    <row r="2255" spans="1:7" s="31" customFormat="1" ht="47.25">
      <c r="A2255" s="33">
        <v>2251</v>
      </c>
      <c r="B2255" s="15" t="s">
        <v>19</v>
      </c>
      <c r="C2255" s="33" t="s">
        <v>2822</v>
      </c>
      <c r="D2255" s="33" t="s">
        <v>2823</v>
      </c>
      <c r="E2255" s="8" t="s">
        <v>545</v>
      </c>
      <c r="F2255" s="18" t="s">
        <v>2792</v>
      </c>
      <c r="G2255" s="20">
        <v>1</v>
      </c>
    </row>
    <row r="2256" spans="1:7" s="31" customFormat="1" ht="47.25">
      <c r="A2256" s="33">
        <v>2252</v>
      </c>
      <c r="B2256" s="15" t="s">
        <v>19</v>
      </c>
      <c r="C2256" s="33" t="s">
        <v>2822</v>
      </c>
      <c r="D2256" s="33" t="s">
        <v>2823</v>
      </c>
      <c r="E2256" s="8" t="s">
        <v>330</v>
      </c>
      <c r="F2256" s="18"/>
      <c r="G2256" s="20">
        <v>2</v>
      </c>
    </row>
    <row r="2257" spans="1:7" s="31" customFormat="1" ht="47.25">
      <c r="A2257" s="33">
        <v>2253</v>
      </c>
      <c r="B2257" s="15" t="s">
        <v>19</v>
      </c>
      <c r="C2257" s="33" t="s">
        <v>2822</v>
      </c>
      <c r="D2257" s="33" t="s">
        <v>2823</v>
      </c>
      <c r="E2257" s="8" t="s">
        <v>2862</v>
      </c>
      <c r="F2257" s="18"/>
      <c r="G2257" s="20">
        <v>1</v>
      </c>
    </row>
    <row r="2258" spans="1:7" s="31" customFormat="1" ht="78.75">
      <c r="A2258" s="33">
        <v>2254</v>
      </c>
      <c r="B2258" s="15" t="s">
        <v>19</v>
      </c>
      <c r="C2258" s="33" t="s">
        <v>2822</v>
      </c>
      <c r="D2258" s="33" t="s">
        <v>2823</v>
      </c>
      <c r="E2258" s="8" t="s">
        <v>2863</v>
      </c>
      <c r="F2258" s="18"/>
      <c r="G2258" s="20">
        <v>1</v>
      </c>
    </row>
    <row r="2259" spans="1:7" s="31" customFormat="1" ht="47.25">
      <c r="A2259" s="33">
        <v>2255</v>
      </c>
      <c r="B2259" s="15" t="s">
        <v>19</v>
      </c>
      <c r="C2259" s="33" t="s">
        <v>2822</v>
      </c>
      <c r="D2259" s="33" t="s">
        <v>2823</v>
      </c>
      <c r="E2259" s="8" t="s">
        <v>2864</v>
      </c>
      <c r="F2259" s="18"/>
      <c r="G2259" s="20">
        <v>8</v>
      </c>
    </row>
    <row r="2260" spans="1:7" s="31" customFormat="1" ht="47.25">
      <c r="A2260" s="33">
        <v>2256</v>
      </c>
      <c r="B2260" s="15" t="s">
        <v>19</v>
      </c>
      <c r="C2260" s="33" t="s">
        <v>2822</v>
      </c>
      <c r="D2260" s="33" t="s">
        <v>2823</v>
      </c>
      <c r="E2260" s="8" t="s">
        <v>337</v>
      </c>
      <c r="F2260" s="18" t="s">
        <v>2731</v>
      </c>
      <c r="G2260" s="20">
        <v>18</v>
      </c>
    </row>
    <row r="2261" spans="1:7" s="31" customFormat="1" ht="47.25">
      <c r="A2261" s="33">
        <v>2257</v>
      </c>
      <c r="B2261" s="15" t="s">
        <v>19</v>
      </c>
      <c r="C2261" s="33" t="s">
        <v>2822</v>
      </c>
      <c r="D2261" s="33" t="s">
        <v>2823</v>
      </c>
      <c r="E2261" s="8" t="s">
        <v>337</v>
      </c>
      <c r="F2261" s="18" t="s">
        <v>2736</v>
      </c>
      <c r="G2261" s="20">
        <v>2</v>
      </c>
    </row>
    <row r="2262" spans="1:7" s="31" customFormat="1" ht="47.25">
      <c r="A2262" s="33">
        <v>2258</v>
      </c>
      <c r="B2262" s="15" t="s">
        <v>19</v>
      </c>
      <c r="C2262" s="33" t="s">
        <v>2822</v>
      </c>
      <c r="D2262" s="33" t="s">
        <v>2823</v>
      </c>
      <c r="E2262" s="8" t="s">
        <v>337</v>
      </c>
      <c r="F2262" s="18" t="s">
        <v>2792</v>
      </c>
      <c r="G2262" s="20">
        <v>6</v>
      </c>
    </row>
    <row r="2263" spans="1:7" s="31" customFormat="1" ht="47.25">
      <c r="A2263" s="33">
        <v>2259</v>
      </c>
      <c r="B2263" s="15" t="s">
        <v>19</v>
      </c>
      <c r="C2263" s="33" t="s">
        <v>2822</v>
      </c>
      <c r="D2263" s="33" t="s">
        <v>2823</v>
      </c>
      <c r="E2263" s="8" t="s">
        <v>337</v>
      </c>
      <c r="F2263" s="18" t="s">
        <v>2738</v>
      </c>
      <c r="G2263" s="20">
        <v>2</v>
      </c>
    </row>
    <row r="2264" spans="1:7" s="31" customFormat="1" ht="47.25">
      <c r="A2264" s="33">
        <v>2260</v>
      </c>
      <c r="B2264" s="15" t="s">
        <v>19</v>
      </c>
      <c r="C2264" s="33" t="s">
        <v>2822</v>
      </c>
      <c r="D2264" s="33" t="s">
        <v>2823</v>
      </c>
      <c r="E2264" s="8" t="s">
        <v>61</v>
      </c>
      <c r="F2264" s="18"/>
      <c r="G2264" s="20">
        <v>1</v>
      </c>
    </row>
    <row r="2265" spans="1:7" s="31" customFormat="1" ht="47.25">
      <c r="A2265" s="33">
        <v>2261</v>
      </c>
      <c r="B2265" s="15" t="s">
        <v>19</v>
      </c>
      <c r="C2265" s="33" t="s">
        <v>2822</v>
      </c>
      <c r="D2265" s="33" t="s">
        <v>2823</v>
      </c>
      <c r="E2265" s="8" t="s">
        <v>2865</v>
      </c>
      <c r="F2265" s="18"/>
      <c r="G2265" s="20">
        <v>2</v>
      </c>
    </row>
    <row r="2266" spans="1:7" s="31" customFormat="1" ht="47.25">
      <c r="A2266" s="33">
        <v>2262</v>
      </c>
      <c r="B2266" s="15" t="s">
        <v>19</v>
      </c>
      <c r="C2266" s="33" t="s">
        <v>2822</v>
      </c>
      <c r="D2266" s="33" t="s">
        <v>2823</v>
      </c>
      <c r="E2266" s="8" t="s">
        <v>2388</v>
      </c>
      <c r="F2266" s="18" t="s">
        <v>2699</v>
      </c>
      <c r="G2266" s="20">
        <v>5</v>
      </c>
    </row>
    <row r="2267" spans="1:7" s="31" customFormat="1" ht="47.25">
      <c r="A2267" s="33">
        <v>2263</v>
      </c>
      <c r="B2267" s="15" t="s">
        <v>19</v>
      </c>
      <c r="C2267" s="33" t="s">
        <v>2822</v>
      </c>
      <c r="D2267" s="33" t="s">
        <v>2823</v>
      </c>
      <c r="E2267" s="8" t="s">
        <v>2388</v>
      </c>
      <c r="F2267" s="18"/>
      <c r="G2267" s="20">
        <v>21</v>
      </c>
    </row>
    <row r="2268" spans="1:7" s="31" customFormat="1" ht="63">
      <c r="A2268" s="33">
        <v>2264</v>
      </c>
      <c r="B2268" s="15" t="s">
        <v>19</v>
      </c>
      <c r="C2268" s="33" t="s">
        <v>2822</v>
      </c>
      <c r="D2268" s="33" t="s">
        <v>2823</v>
      </c>
      <c r="E2268" s="8" t="s">
        <v>2866</v>
      </c>
      <c r="F2268" s="18"/>
      <c r="G2268" s="20">
        <v>18</v>
      </c>
    </row>
    <row r="2269" spans="1:7" s="31" customFormat="1" ht="63">
      <c r="A2269" s="33">
        <v>2265</v>
      </c>
      <c r="B2269" s="15" t="s">
        <v>19</v>
      </c>
      <c r="C2269" s="33" t="s">
        <v>2822</v>
      </c>
      <c r="D2269" s="33" t="s">
        <v>2823</v>
      </c>
      <c r="E2269" s="8" t="s">
        <v>2866</v>
      </c>
      <c r="F2269" s="18" t="s">
        <v>2699</v>
      </c>
      <c r="G2269" s="20">
        <v>1</v>
      </c>
    </row>
    <row r="2270" spans="1:7" s="31" customFormat="1" ht="63">
      <c r="A2270" s="33">
        <v>2266</v>
      </c>
      <c r="B2270" s="15" t="s">
        <v>19</v>
      </c>
      <c r="C2270" s="33" t="s">
        <v>2822</v>
      </c>
      <c r="D2270" s="33" t="s">
        <v>2823</v>
      </c>
      <c r="E2270" s="8" t="s">
        <v>2866</v>
      </c>
      <c r="F2270" s="18" t="s">
        <v>2743</v>
      </c>
      <c r="G2270" s="20">
        <v>1</v>
      </c>
    </row>
    <row r="2271" spans="1:7" s="31" customFormat="1" ht="47.25">
      <c r="A2271" s="33">
        <v>2267</v>
      </c>
      <c r="B2271" s="15" t="s">
        <v>19</v>
      </c>
      <c r="C2271" s="33" t="s">
        <v>2822</v>
      </c>
      <c r="D2271" s="33" t="s">
        <v>2823</v>
      </c>
      <c r="E2271" s="8" t="s">
        <v>683</v>
      </c>
      <c r="F2271" s="18" t="s">
        <v>2699</v>
      </c>
      <c r="G2271" s="20">
        <v>3</v>
      </c>
    </row>
    <row r="2272" spans="1:7" s="31" customFormat="1" ht="47.25">
      <c r="A2272" s="33">
        <v>2268</v>
      </c>
      <c r="B2272" s="15" t="s">
        <v>19</v>
      </c>
      <c r="C2272" s="33" t="s">
        <v>2822</v>
      </c>
      <c r="D2272" s="33" t="s">
        <v>2823</v>
      </c>
      <c r="E2272" s="8" t="s">
        <v>2867</v>
      </c>
      <c r="F2272" s="32" t="s">
        <v>11963</v>
      </c>
      <c r="G2272" s="20">
        <v>1</v>
      </c>
    </row>
    <row r="2273" spans="1:7" s="31" customFormat="1" ht="47.25">
      <c r="A2273" s="33">
        <v>2269</v>
      </c>
      <c r="B2273" s="15" t="s">
        <v>19</v>
      </c>
      <c r="C2273" s="33" t="s">
        <v>2822</v>
      </c>
      <c r="D2273" s="33" t="s">
        <v>2823</v>
      </c>
      <c r="E2273" s="8" t="s">
        <v>2868</v>
      </c>
      <c r="F2273" s="18" t="s">
        <v>2699</v>
      </c>
      <c r="G2273" s="20">
        <v>1</v>
      </c>
    </row>
    <row r="2274" spans="1:7" s="31" customFormat="1" ht="47.25">
      <c r="A2274" s="33">
        <v>2270</v>
      </c>
      <c r="B2274" s="15" t="s">
        <v>19</v>
      </c>
      <c r="C2274" s="33" t="s">
        <v>2822</v>
      </c>
      <c r="D2274" s="33" t="s">
        <v>2823</v>
      </c>
      <c r="E2274" s="8" t="s">
        <v>2869</v>
      </c>
      <c r="F2274" s="18"/>
      <c r="G2274" s="20">
        <v>7</v>
      </c>
    </row>
    <row r="2275" spans="1:7" s="31" customFormat="1" ht="47.25">
      <c r="A2275" s="33">
        <v>2271</v>
      </c>
      <c r="B2275" s="15" t="s">
        <v>19</v>
      </c>
      <c r="C2275" s="33" t="s">
        <v>2822</v>
      </c>
      <c r="D2275" s="33" t="s">
        <v>2823</v>
      </c>
      <c r="E2275" s="8" t="s">
        <v>2870</v>
      </c>
      <c r="F2275" s="18" t="s">
        <v>2699</v>
      </c>
      <c r="G2275" s="20">
        <v>3</v>
      </c>
    </row>
    <row r="2276" spans="1:7" s="31" customFormat="1" ht="47.25">
      <c r="A2276" s="33">
        <v>2272</v>
      </c>
      <c r="B2276" s="15" t="s">
        <v>19</v>
      </c>
      <c r="C2276" s="33" t="s">
        <v>2822</v>
      </c>
      <c r="D2276" s="33" t="s">
        <v>2823</v>
      </c>
      <c r="E2276" s="8" t="s">
        <v>2870</v>
      </c>
      <c r="F2276" s="18" t="s">
        <v>2842</v>
      </c>
      <c r="G2276" s="20">
        <v>2</v>
      </c>
    </row>
    <row r="2277" spans="1:7" s="31" customFormat="1" ht="47.25">
      <c r="A2277" s="33">
        <v>2273</v>
      </c>
      <c r="B2277" s="15" t="s">
        <v>19</v>
      </c>
      <c r="C2277" s="33" t="s">
        <v>2822</v>
      </c>
      <c r="D2277" s="33" t="s">
        <v>2823</v>
      </c>
      <c r="E2277" s="8" t="s">
        <v>218</v>
      </c>
      <c r="F2277" s="18" t="s">
        <v>2731</v>
      </c>
      <c r="G2277" s="20">
        <v>1</v>
      </c>
    </row>
    <row r="2278" spans="1:7" s="31" customFormat="1" ht="47.25">
      <c r="A2278" s="33">
        <v>2274</v>
      </c>
      <c r="B2278" s="15" t="s">
        <v>19</v>
      </c>
      <c r="C2278" s="33" t="s">
        <v>2822</v>
      </c>
      <c r="D2278" s="33" t="s">
        <v>2823</v>
      </c>
      <c r="E2278" s="8" t="s">
        <v>2871</v>
      </c>
      <c r="F2278" s="18" t="s">
        <v>2699</v>
      </c>
      <c r="G2278" s="20">
        <v>3</v>
      </c>
    </row>
    <row r="2279" spans="1:7" s="31" customFormat="1" ht="78.75">
      <c r="A2279" s="33">
        <v>2275</v>
      </c>
      <c r="B2279" s="15" t="s">
        <v>19</v>
      </c>
      <c r="C2279" s="33" t="s">
        <v>2822</v>
      </c>
      <c r="D2279" s="33" t="s">
        <v>2823</v>
      </c>
      <c r="E2279" s="8" t="s">
        <v>339</v>
      </c>
      <c r="F2279" s="18" t="s">
        <v>2743</v>
      </c>
      <c r="G2279" s="20">
        <v>1</v>
      </c>
    </row>
    <row r="2280" spans="1:7" s="31" customFormat="1" ht="47.25">
      <c r="A2280" s="33">
        <v>2276</v>
      </c>
      <c r="B2280" s="15" t="s">
        <v>19</v>
      </c>
      <c r="C2280" s="33" t="s">
        <v>2822</v>
      </c>
      <c r="D2280" s="33" t="s">
        <v>2823</v>
      </c>
      <c r="E2280" s="8" t="s">
        <v>673</v>
      </c>
      <c r="F2280" s="18" t="s">
        <v>2842</v>
      </c>
      <c r="G2280" s="20">
        <v>1</v>
      </c>
    </row>
    <row r="2281" spans="1:7" s="31" customFormat="1" ht="47.25">
      <c r="A2281" s="33">
        <v>2277</v>
      </c>
      <c r="B2281" s="15" t="s">
        <v>19</v>
      </c>
      <c r="C2281" s="33" t="s">
        <v>2822</v>
      </c>
      <c r="D2281" s="33" t="s">
        <v>2823</v>
      </c>
      <c r="E2281" s="8" t="s">
        <v>673</v>
      </c>
      <c r="F2281" s="18" t="s">
        <v>2731</v>
      </c>
      <c r="G2281" s="20">
        <v>1</v>
      </c>
    </row>
    <row r="2282" spans="1:7" s="31" customFormat="1" ht="47.25">
      <c r="A2282" s="33">
        <v>2278</v>
      </c>
      <c r="B2282" s="15" t="s">
        <v>19</v>
      </c>
      <c r="C2282" s="33" t="s">
        <v>2822</v>
      </c>
      <c r="D2282" s="33" t="s">
        <v>2823</v>
      </c>
      <c r="E2282" s="8" t="s">
        <v>206</v>
      </c>
      <c r="F2282" s="18" t="s">
        <v>2697</v>
      </c>
      <c r="G2282" s="20">
        <v>2</v>
      </c>
    </row>
    <row r="2283" spans="1:7" s="31" customFormat="1" ht="47.25">
      <c r="A2283" s="33">
        <v>2279</v>
      </c>
      <c r="B2283" s="15" t="s">
        <v>19</v>
      </c>
      <c r="C2283" s="33" t="s">
        <v>2822</v>
      </c>
      <c r="D2283" s="33" t="s">
        <v>2823</v>
      </c>
      <c r="E2283" s="8" t="s">
        <v>425</v>
      </c>
      <c r="F2283" s="18" t="s">
        <v>2731</v>
      </c>
      <c r="G2283" s="20">
        <v>1</v>
      </c>
    </row>
    <row r="2284" spans="1:7" s="31" customFormat="1" ht="47.25">
      <c r="A2284" s="33">
        <v>2280</v>
      </c>
      <c r="B2284" s="15" t="s">
        <v>19</v>
      </c>
      <c r="C2284" s="33" t="s">
        <v>2822</v>
      </c>
      <c r="D2284" s="33" t="s">
        <v>2823</v>
      </c>
      <c r="E2284" s="8" t="s">
        <v>2872</v>
      </c>
      <c r="F2284" s="18"/>
      <c r="G2284" s="20">
        <v>4</v>
      </c>
    </row>
    <row r="2285" spans="1:7" s="31" customFormat="1" ht="47.25">
      <c r="A2285" s="33">
        <v>2281</v>
      </c>
      <c r="B2285" s="15" t="s">
        <v>19</v>
      </c>
      <c r="C2285" s="33" t="s">
        <v>2822</v>
      </c>
      <c r="D2285" s="33" t="s">
        <v>2823</v>
      </c>
      <c r="E2285" s="8" t="s">
        <v>1231</v>
      </c>
      <c r="F2285" s="18" t="s">
        <v>2833</v>
      </c>
      <c r="G2285" s="20">
        <v>1</v>
      </c>
    </row>
    <row r="2286" spans="1:7" s="31" customFormat="1" ht="47.25">
      <c r="A2286" s="33">
        <v>2282</v>
      </c>
      <c r="B2286" s="15" t="s">
        <v>19</v>
      </c>
      <c r="C2286" s="33" t="s">
        <v>2822</v>
      </c>
      <c r="D2286" s="33" t="s">
        <v>2823</v>
      </c>
      <c r="E2286" s="8" t="s">
        <v>2835</v>
      </c>
      <c r="F2286" s="18"/>
      <c r="G2286" s="20">
        <v>1</v>
      </c>
    </row>
    <row r="2287" spans="1:7" s="31" customFormat="1" ht="47.25">
      <c r="A2287" s="33">
        <v>2283</v>
      </c>
      <c r="B2287" s="15" t="s">
        <v>19</v>
      </c>
      <c r="C2287" s="33" t="s">
        <v>2822</v>
      </c>
      <c r="D2287" s="33" t="s">
        <v>2823</v>
      </c>
      <c r="E2287" s="8" t="s">
        <v>347</v>
      </c>
      <c r="F2287" s="18" t="s">
        <v>2736</v>
      </c>
      <c r="G2287" s="20">
        <v>1</v>
      </c>
    </row>
    <row r="2288" spans="1:7" s="31" customFormat="1" ht="47.25">
      <c r="A2288" s="33">
        <v>2284</v>
      </c>
      <c r="B2288" s="15" t="s">
        <v>19</v>
      </c>
      <c r="C2288" s="33" t="s">
        <v>2822</v>
      </c>
      <c r="D2288" s="33" t="s">
        <v>2823</v>
      </c>
      <c r="E2288" s="8" t="s">
        <v>347</v>
      </c>
      <c r="F2288" s="18" t="s">
        <v>2792</v>
      </c>
      <c r="G2288" s="20">
        <v>2</v>
      </c>
    </row>
    <row r="2289" spans="1:7" s="31" customFormat="1" ht="47.25">
      <c r="A2289" s="33">
        <v>2285</v>
      </c>
      <c r="B2289" s="15" t="s">
        <v>19</v>
      </c>
      <c r="C2289" s="33" t="s">
        <v>2822</v>
      </c>
      <c r="D2289" s="33" t="s">
        <v>2823</v>
      </c>
      <c r="E2289" s="8" t="s">
        <v>347</v>
      </c>
      <c r="F2289" s="18" t="s">
        <v>2700</v>
      </c>
      <c r="G2289" s="20">
        <v>2</v>
      </c>
    </row>
    <row r="2290" spans="1:7" s="31" customFormat="1" ht="47.25">
      <c r="A2290" s="33">
        <v>2286</v>
      </c>
      <c r="B2290" s="15" t="s">
        <v>19</v>
      </c>
      <c r="C2290" s="33" t="s">
        <v>2822</v>
      </c>
      <c r="D2290" s="33" t="s">
        <v>2823</v>
      </c>
      <c r="E2290" s="8" t="s">
        <v>347</v>
      </c>
      <c r="F2290" s="18" t="s">
        <v>2731</v>
      </c>
      <c r="G2290" s="20">
        <v>2</v>
      </c>
    </row>
    <row r="2291" spans="1:7" s="31" customFormat="1" ht="47.25">
      <c r="A2291" s="33">
        <v>2287</v>
      </c>
      <c r="B2291" s="15" t="s">
        <v>19</v>
      </c>
      <c r="C2291" s="33" t="s">
        <v>2822</v>
      </c>
      <c r="D2291" s="33" t="s">
        <v>2823</v>
      </c>
      <c r="E2291" s="8" t="s">
        <v>347</v>
      </c>
      <c r="F2291" s="18" t="s">
        <v>2734</v>
      </c>
      <c r="G2291" s="20">
        <v>4</v>
      </c>
    </row>
    <row r="2292" spans="1:7" s="31" customFormat="1" ht="47.25">
      <c r="A2292" s="33">
        <v>2288</v>
      </c>
      <c r="B2292" s="15" t="s">
        <v>19</v>
      </c>
      <c r="C2292" s="33" t="s">
        <v>2822</v>
      </c>
      <c r="D2292" s="33" t="s">
        <v>2823</v>
      </c>
      <c r="E2292" s="8" t="s">
        <v>347</v>
      </c>
      <c r="F2292" s="18" t="s">
        <v>2699</v>
      </c>
      <c r="G2292" s="20">
        <v>1</v>
      </c>
    </row>
    <row r="2293" spans="1:7" s="31" customFormat="1" ht="47.25">
      <c r="A2293" s="33">
        <v>2289</v>
      </c>
      <c r="B2293" s="15" t="s">
        <v>19</v>
      </c>
      <c r="C2293" s="33" t="s">
        <v>2822</v>
      </c>
      <c r="D2293" s="33" t="s">
        <v>2823</v>
      </c>
      <c r="E2293" s="8" t="s">
        <v>2838</v>
      </c>
      <c r="F2293" s="18"/>
      <c r="G2293" s="20">
        <v>12</v>
      </c>
    </row>
    <row r="2294" spans="1:7" s="31" customFormat="1" ht="47.25">
      <c r="A2294" s="33">
        <v>2290</v>
      </c>
      <c r="B2294" s="15" t="s">
        <v>19</v>
      </c>
      <c r="C2294" s="33" t="s">
        <v>2822</v>
      </c>
      <c r="D2294" s="33" t="s">
        <v>2823</v>
      </c>
      <c r="E2294" s="8" t="s">
        <v>157</v>
      </c>
      <c r="F2294" s="18" t="s">
        <v>2736</v>
      </c>
      <c r="G2294" s="20">
        <v>4</v>
      </c>
    </row>
    <row r="2295" spans="1:7" s="31" customFormat="1" ht="47.25">
      <c r="A2295" s="33">
        <v>2291</v>
      </c>
      <c r="B2295" s="15" t="s">
        <v>19</v>
      </c>
      <c r="C2295" s="33" t="s">
        <v>2822</v>
      </c>
      <c r="D2295" s="33" t="s">
        <v>2823</v>
      </c>
      <c r="E2295" s="8" t="s">
        <v>2873</v>
      </c>
      <c r="F2295" s="18" t="s">
        <v>2699</v>
      </c>
      <c r="G2295" s="20">
        <v>2</v>
      </c>
    </row>
    <row r="2296" spans="1:7" s="31" customFormat="1" ht="47.25">
      <c r="A2296" s="33">
        <v>2292</v>
      </c>
      <c r="B2296" s="15" t="s">
        <v>19</v>
      </c>
      <c r="C2296" s="33" t="s">
        <v>2822</v>
      </c>
      <c r="D2296" s="33" t="s">
        <v>2823</v>
      </c>
      <c r="E2296" s="8" t="s">
        <v>211</v>
      </c>
      <c r="F2296" s="18"/>
      <c r="G2296" s="20">
        <v>1</v>
      </c>
    </row>
    <row r="2297" spans="1:7" s="31" customFormat="1" ht="78.75">
      <c r="A2297" s="33">
        <v>2293</v>
      </c>
      <c r="B2297" s="15" t="s">
        <v>19</v>
      </c>
      <c r="C2297" s="33" t="s">
        <v>2822</v>
      </c>
      <c r="D2297" s="33" t="s">
        <v>2823</v>
      </c>
      <c r="E2297" s="8" t="s">
        <v>2739</v>
      </c>
      <c r="F2297" s="18" t="s">
        <v>2699</v>
      </c>
      <c r="G2297" s="20">
        <v>1</v>
      </c>
    </row>
    <row r="2298" spans="1:7" s="31" customFormat="1" ht="78.75">
      <c r="A2298" s="33">
        <v>2294</v>
      </c>
      <c r="B2298" s="15" t="s">
        <v>19</v>
      </c>
      <c r="C2298" s="33" t="s">
        <v>2822</v>
      </c>
      <c r="D2298" s="33" t="s">
        <v>2823</v>
      </c>
      <c r="E2298" s="8" t="s">
        <v>186</v>
      </c>
      <c r="F2298" s="18" t="s">
        <v>2699</v>
      </c>
      <c r="G2298" s="20">
        <v>4</v>
      </c>
    </row>
    <row r="2299" spans="1:7" s="31" customFormat="1" ht="78.75">
      <c r="A2299" s="33">
        <v>2295</v>
      </c>
      <c r="B2299" s="15" t="s">
        <v>19</v>
      </c>
      <c r="C2299" s="33" t="s">
        <v>2822</v>
      </c>
      <c r="D2299" s="33" t="s">
        <v>2823</v>
      </c>
      <c r="E2299" s="8" t="s">
        <v>186</v>
      </c>
      <c r="F2299" s="18"/>
      <c r="G2299" s="20">
        <v>5</v>
      </c>
    </row>
    <row r="2300" spans="1:7" s="31" customFormat="1" ht="63">
      <c r="A2300" s="33">
        <v>2296</v>
      </c>
      <c r="B2300" s="15" t="s">
        <v>19</v>
      </c>
      <c r="C2300" s="33" t="s">
        <v>2822</v>
      </c>
      <c r="D2300" s="33" t="s">
        <v>2823</v>
      </c>
      <c r="E2300" s="8" t="s">
        <v>2841</v>
      </c>
      <c r="F2300" s="18"/>
      <c r="G2300" s="20">
        <v>94</v>
      </c>
    </row>
    <row r="2301" spans="1:7" s="31" customFormat="1" ht="63">
      <c r="A2301" s="33">
        <v>2297</v>
      </c>
      <c r="B2301" s="15" t="s">
        <v>19</v>
      </c>
      <c r="C2301" s="33" t="s">
        <v>2822</v>
      </c>
      <c r="D2301" s="33" t="s">
        <v>2823</v>
      </c>
      <c r="E2301" s="8" t="s">
        <v>2841</v>
      </c>
      <c r="F2301" s="18" t="s">
        <v>2842</v>
      </c>
      <c r="G2301" s="20">
        <v>20</v>
      </c>
    </row>
    <row r="2302" spans="1:7" s="31" customFormat="1" ht="63">
      <c r="A2302" s="33">
        <v>2298</v>
      </c>
      <c r="B2302" s="15" t="s">
        <v>19</v>
      </c>
      <c r="C2302" s="33" t="s">
        <v>2822</v>
      </c>
      <c r="D2302" s="33" t="s">
        <v>2823</v>
      </c>
      <c r="E2302" s="8" t="s">
        <v>2841</v>
      </c>
      <c r="F2302" s="18" t="s">
        <v>2699</v>
      </c>
      <c r="G2302" s="20">
        <v>4</v>
      </c>
    </row>
    <row r="2303" spans="1:7" s="31" customFormat="1" ht="63">
      <c r="A2303" s="33">
        <v>2299</v>
      </c>
      <c r="B2303" s="15" t="s">
        <v>19</v>
      </c>
      <c r="C2303" s="33" t="s">
        <v>2822</v>
      </c>
      <c r="D2303" s="33" t="s">
        <v>2823</v>
      </c>
      <c r="E2303" s="8" t="s">
        <v>2841</v>
      </c>
      <c r="F2303" s="18" t="s">
        <v>2736</v>
      </c>
      <c r="G2303" s="20">
        <v>10</v>
      </c>
    </row>
    <row r="2304" spans="1:7" s="31" customFormat="1" ht="47.25">
      <c r="A2304" s="33">
        <v>2300</v>
      </c>
      <c r="B2304" s="33" t="s">
        <v>20</v>
      </c>
      <c r="C2304" s="9" t="s">
        <v>711</v>
      </c>
      <c r="D2304" s="60" t="s">
        <v>712</v>
      </c>
      <c r="E2304" s="22" t="s">
        <v>324</v>
      </c>
      <c r="F2304" s="33" t="s">
        <v>713</v>
      </c>
      <c r="G2304" s="15">
        <v>1</v>
      </c>
    </row>
    <row r="2305" spans="1:7" s="31" customFormat="1" ht="47.25">
      <c r="A2305" s="33">
        <v>2301</v>
      </c>
      <c r="B2305" s="33" t="s">
        <v>20</v>
      </c>
      <c r="C2305" s="9" t="s">
        <v>711</v>
      </c>
      <c r="D2305" s="60" t="s">
        <v>712</v>
      </c>
      <c r="E2305" s="16" t="s">
        <v>714</v>
      </c>
      <c r="F2305" s="33" t="s">
        <v>715</v>
      </c>
      <c r="G2305" s="15">
        <v>9</v>
      </c>
    </row>
    <row r="2306" spans="1:7" s="31" customFormat="1" ht="47.25">
      <c r="A2306" s="33">
        <v>2302</v>
      </c>
      <c r="B2306" s="33" t="s">
        <v>20</v>
      </c>
      <c r="C2306" s="9" t="s">
        <v>711</v>
      </c>
      <c r="D2306" s="60" t="s">
        <v>712</v>
      </c>
      <c r="E2306" s="16" t="s">
        <v>716</v>
      </c>
      <c r="F2306" s="33" t="s">
        <v>717</v>
      </c>
      <c r="G2306" s="15">
        <v>1</v>
      </c>
    </row>
    <row r="2307" spans="1:7" s="31" customFormat="1" ht="47.25">
      <c r="A2307" s="33">
        <v>2303</v>
      </c>
      <c r="B2307" s="33" t="s">
        <v>20</v>
      </c>
      <c r="C2307" s="9" t="s">
        <v>711</v>
      </c>
      <c r="D2307" s="60" t="s">
        <v>712</v>
      </c>
      <c r="E2307" s="16" t="s">
        <v>97</v>
      </c>
      <c r="F2307" s="33" t="s">
        <v>713</v>
      </c>
      <c r="G2307" s="15">
        <v>1</v>
      </c>
    </row>
    <row r="2308" spans="1:7" s="31" customFormat="1" ht="47.25">
      <c r="A2308" s="33">
        <v>2304</v>
      </c>
      <c r="B2308" s="33" t="s">
        <v>20</v>
      </c>
      <c r="C2308" s="9" t="s">
        <v>711</v>
      </c>
      <c r="D2308" s="60" t="s">
        <v>712</v>
      </c>
      <c r="E2308" s="22" t="s">
        <v>158</v>
      </c>
      <c r="F2308" s="33" t="s">
        <v>713</v>
      </c>
      <c r="G2308" s="15">
        <v>2</v>
      </c>
    </row>
    <row r="2309" spans="1:7" s="31" customFormat="1" ht="47.25">
      <c r="A2309" s="33">
        <v>2305</v>
      </c>
      <c r="B2309" s="33" t="s">
        <v>20</v>
      </c>
      <c r="C2309" s="9" t="s">
        <v>711</v>
      </c>
      <c r="D2309" s="60" t="s">
        <v>712</v>
      </c>
      <c r="E2309" s="16" t="s">
        <v>207</v>
      </c>
      <c r="F2309" s="33" t="s">
        <v>717</v>
      </c>
      <c r="G2309" s="33">
        <v>1</v>
      </c>
    </row>
    <row r="2310" spans="1:7" s="31" customFormat="1" ht="78.75">
      <c r="A2310" s="33">
        <v>2306</v>
      </c>
      <c r="B2310" s="33" t="s">
        <v>20</v>
      </c>
      <c r="C2310" s="9" t="s">
        <v>711</v>
      </c>
      <c r="D2310" s="60" t="s">
        <v>712</v>
      </c>
      <c r="E2310" s="16" t="s">
        <v>600</v>
      </c>
      <c r="F2310" s="33" t="s">
        <v>718</v>
      </c>
      <c r="G2310" s="33">
        <v>1</v>
      </c>
    </row>
    <row r="2311" spans="1:7" s="31" customFormat="1" ht="47.25">
      <c r="A2311" s="33">
        <v>2307</v>
      </c>
      <c r="B2311" s="33" t="s">
        <v>20</v>
      </c>
      <c r="C2311" s="9" t="s">
        <v>711</v>
      </c>
      <c r="D2311" s="60" t="s">
        <v>712</v>
      </c>
      <c r="E2311" s="16" t="s">
        <v>101</v>
      </c>
      <c r="F2311" s="33" t="s">
        <v>719</v>
      </c>
      <c r="G2311" s="33">
        <v>6</v>
      </c>
    </row>
    <row r="2312" spans="1:7" s="31" customFormat="1" ht="47.25">
      <c r="A2312" s="33">
        <v>2308</v>
      </c>
      <c r="B2312" s="33" t="s">
        <v>20</v>
      </c>
      <c r="C2312" s="9" t="s">
        <v>711</v>
      </c>
      <c r="D2312" s="60" t="s">
        <v>712</v>
      </c>
      <c r="E2312" s="16" t="s">
        <v>583</v>
      </c>
      <c r="F2312" s="33" t="s">
        <v>713</v>
      </c>
      <c r="G2312" s="33">
        <v>4</v>
      </c>
    </row>
    <row r="2313" spans="1:7" s="31" customFormat="1" ht="63">
      <c r="A2313" s="33">
        <v>2309</v>
      </c>
      <c r="B2313" s="33" t="s">
        <v>20</v>
      </c>
      <c r="C2313" s="9" t="s">
        <v>720</v>
      </c>
      <c r="D2313" s="33" t="s">
        <v>721</v>
      </c>
      <c r="E2313" s="16" t="s">
        <v>722</v>
      </c>
      <c r="F2313" s="33" t="s">
        <v>723</v>
      </c>
      <c r="G2313" s="33">
        <v>15</v>
      </c>
    </row>
    <row r="2314" spans="1:7" s="31" customFormat="1" ht="63">
      <c r="A2314" s="33">
        <v>2310</v>
      </c>
      <c r="B2314" s="33" t="s">
        <v>20</v>
      </c>
      <c r="C2314" s="9" t="s">
        <v>720</v>
      </c>
      <c r="D2314" s="33" t="s">
        <v>721</v>
      </c>
      <c r="E2314" s="16" t="s">
        <v>724</v>
      </c>
      <c r="F2314" s="33" t="s">
        <v>723</v>
      </c>
      <c r="G2314" s="33">
        <v>10</v>
      </c>
    </row>
    <row r="2315" spans="1:7" s="31" customFormat="1" ht="63">
      <c r="A2315" s="33">
        <v>2311</v>
      </c>
      <c r="B2315" s="33" t="s">
        <v>20</v>
      </c>
      <c r="C2315" s="9" t="s">
        <v>720</v>
      </c>
      <c r="D2315" s="33" t="s">
        <v>721</v>
      </c>
      <c r="E2315" s="16" t="s">
        <v>725</v>
      </c>
      <c r="F2315" s="33" t="s">
        <v>717</v>
      </c>
      <c r="G2315" s="33">
        <v>20</v>
      </c>
    </row>
    <row r="2316" spans="1:7" s="31" customFormat="1" ht="63">
      <c r="A2316" s="33">
        <v>2312</v>
      </c>
      <c r="B2316" s="33" t="s">
        <v>20</v>
      </c>
      <c r="C2316" s="9" t="s">
        <v>720</v>
      </c>
      <c r="D2316" s="33" t="s">
        <v>721</v>
      </c>
      <c r="E2316" s="16" t="s">
        <v>491</v>
      </c>
      <c r="F2316" s="33" t="s">
        <v>726</v>
      </c>
      <c r="G2316" s="33">
        <v>1</v>
      </c>
    </row>
    <row r="2317" spans="1:7" s="31" customFormat="1" ht="63">
      <c r="A2317" s="33">
        <v>2313</v>
      </c>
      <c r="B2317" s="33" t="s">
        <v>20</v>
      </c>
      <c r="C2317" s="9" t="s">
        <v>727</v>
      </c>
      <c r="D2317" s="33" t="s">
        <v>728</v>
      </c>
      <c r="E2317" s="16" t="s">
        <v>201</v>
      </c>
      <c r="F2317" s="33" t="s">
        <v>729</v>
      </c>
      <c r="G2317" s="33">
        <v>1</v>
      </c>
    </row>
    <row r="2318" spans="1:7" s="31" customFormat="1" ht="63">
      <c r="A2318" s="33">
        <v>2314</v>
      </c>
      <c r="B2318" s="33" t="s">
        <v>20</v>
      </c>
      <c r="C2318" s="9" t="s">
        <v>727</v>
      </c>
      <c r="D2318" s="33" t="s">
        <v>728</v>
      </c>
      <c r="E2318" s="16" t="s">
        <v>730</v>
      </c>
      <c r="F2318" s="33" t="s">
        <v>713</v>
      </c>
      <c r="G2318" s="33">
        <v>1</v>
      </c>
    </row>
    <row r="2319" spans="1:7" s="31" customFormat="1" ht="63">
      <c r="A2319" s="33">
        <v>2315</v>
      </c>
      <c r="B2319" s="33" t="s">
        <v>20</v>
      </c>
      <c r="C2319" s="9" t="s">
        <v>727</v>
      </c>
      <c r="D2319" s="33" t="s">
        <v>728</v>
      </c>
      <c r="E2319" s="16" t="s">
        <v>182</v>
      </c>
      <c r="F2319" s="33" t="s">
        <v>731</v>
      </c>
      <c r="G2319" s="33">
        <v>3</v>
      </c>
    </row>
    <row r="2320" spans="1:7" s="31" customFormat="1" ht="63">
      <c r="A2320" s="33">
        <v>2316</v>
      </c>
      <c r="B2320" s="33" t="s">
        <v>20</v>
      </c>
      <c r="C2320" s="9" t="s">
        <v>727</v>
      </c>
      <c r="D2320" s="33" t="s">
        <v>728</v>
      </c>
      <c r="E2320" s="16" t="s">
        <v>101</v>
      </c>
      <c r="F2320" s="33" t="s">
        <v>726</v>
      </c>
      <c r="G2320" s="33">
        <v>1</v>
      </c>
    </row>
    <row r="2321" spans="1:7" s="31" customFormat="1" ht="63">
      <c r="A2321" s="33">
        <v>2317</v>
      </c>
      <c r="B2321" s="33" t="s">
        <v>20</v>
      </c>
      <c r="C2321" s="9" t="s">
        <v>727</v>
      </c>
      <c r="D2321" s="33" t="s">
        <v>728</v>
      </c>
      <c r="E2321" s="16" t="s">
        <v>732</v>
      </c>
      <c r="F2321" s="33" t="s">
        <v>733</v>
      </c>
      <c r="G2321" s="33">
        <v>1</v>
      </c>
    </row>
    <row r="2322" spans="1:7" s="31" customFormat="1" ht="63">
      <c r="A2322" s="33">
        <v>2318</v>
      </c>
      <c r="B2322" s="33" t="s">
        <v>20</v>
      </c>
      <c r="C2322" s="9" t="s">
        <v>734</v>
      </c>
      <c r="D2322" s="33" t="s">
        <v>735</v>
      </c>
      <c r="E2322" s="16" t="s">
        <v>736</v>
      </c>
      <c r="F2322" s="33" t="s">
        <v>737</v>
      </c>
      <c r="G2322" s="33">
        <v>2</v>
      </c>
    </row>
    <row r="2323" spans="1:7" s="31" customFormat="1" ht="63">
      <c r="A2323" s="33">
        <v>2319</v>
      </c>
      <c r="B2323" s="33" t="s">
        <v>20</v>
      </c>
      <c r="C2323" s="9" t="s">
        <v>734</v>
      </c>
      <c r="D2323" s="33" t="s">
        <v>735</v>
      </c>
      <c r="E2323" s="16" t="s">
        <v>151</v>
      </c>
      <c r="F2323" s="33" t="s">
        <v>738</v>
      </c>
      <c r="G2323" s="33">
        <v>1</v>
      </c>
    </row>
    <row r="2324" spans="1:7" s="31" customFormat="1" ht="63">
      <c r="A2324" s="33">
        <v>2320</v>
      </c>
      <c r="B2324" s="33" t="s">
        <v>20</v>
      </c>
      <c r="C2324" s="9" t="s">
        <v>734</v>
      </c>
      <c r="D2324" s="33" t="s">
        <v>735</v>
      </c>
      <c r="E2324" s="16" t="s">
        <v>739</v>
      </c>
      <c r="F2324" s="33" t="s">
        <v>740</v>
      </c>
      <c r="G2324" s="33">
        <v>2</v>
      </c>
    </row>
    <row r="2325" spans="1:7" s="31" customFormat="1" ht="94.5">
      <c r="A2325" s="33">
        <v>2321</v>
      </c>
      <c r="B2325" s="33" t="s">
        <v>20</v>
      </c>
      <c r="C2325" s="9" t="s">
        <v>734</v>
      </c>
      <c r="D2325" s="33" t="s">
        <v>735</v>
      </c>
      <c r="E2325" s="16" t="s">
        <v>741</v>
      </c>
      <c r="F2325" s="33" t="s">
        <v>718</v>
      </c>
      <c r="G2325" s="33">
        <v>1</v>
      </c>
    </row>
    <row r="2326" spans="1:7" s="31" customFormat="1" ht="63">
      <c r="A2326" s="33">
        <v>2322</v>
      </c>
      <c r="B2326" s="33" t="s">
        <v>20</v>
      </c>
      <c r="C2326" s="9" t="s">
        <v>734</v>
      </c>
      <c r="D2326" s="33" t="s">
        <v>735</v>
      </c>
      <c r="E2326" s="16" t="s">
        <v>742</v>
      </c>
      <c r="F2326" s="33" t="s">
        <v>740</v>
      </c>
      <c r="G2326" s="33">
        <v>1</v>
      </c>
    </row>
    <row r="2327" spans="1:7" s="31" customFormat="1" ht="63">
      <c r="A2327" s="33">
        <v>2323</v>
      </c>
      <c r="B2327" s="33" t="s">
        <v>20</v>
      </c>
      <c r="C2327" s="9" t="s">
        <v>734</v>
      </c>
      <c r="D2327" s="33" t="s">
        <v>735</v>
      </c>
      <c r="E2327" s="16" t="s">
        <v>743</v>
      </c>
      <c r="F2327" s="33" t="s">
        <v>718</v>
      </c>
      <c r="G2327" s="33">
        <v>1</v>
      </c>
    </row>
    <row r="2328" spans="1:7" s="31" customFormat="1" ht="63">
      <c r="A2328" s="33">
        <v>2324</v>
      </c>
      <c r="B2328" s="33" t="s">
        <v>20</v>
      </c>
      <c r="C2328" s="9" t="s">
        <v>734</v>
      </c>
      <c r="D2328" s="33" t="s">
        <v>735</v>
      </c>
      <c r="E2328" s="16" t="s">
        <v>157</v>
      </c>
      <c r="F2328" s="33" t="s">
        <v>740</v>
      </c>
      <c r="G2328" s="33">
        <v>1</v>
      </c>
    </row>
    <row r="2329" spans="1:7" s="31" customFormat="1" ht="78.75">
      <c r="A2329" s="33">
        <v>2325</v>
      </c>
      <c r="B2329" s="33" t="s">
        <v>20</v>
      </c>
      <c r="C2329" s="9" t="s">
        <v>734</v>
      </c>
      <c r="D2329" s="33" t="s">
        <v>735</v>
      </c>
      <c r="E2329" s="16" t="s">
        <v>186</v>
      </c>
      <c r="F2329" s="33" t="s">
        <v>718</v>
      </c>
      <c r="G2329" s="33">
        <v>2</v>
      </c>
    </row>
    <row r="2330" spans="1:7" s="31" customFormat="1" ht="63">
      <c r="A2330" s="33">
        <v>2326</v>
      </c>
      <c r="B2330" s="33" t="s">
        <v>20</v>
      </c>
      <c r="C2330" s="9" t="s">
        <v>734</v>
      </c>
      <c r="D2330" s="33" t="s">
        <v>735</v>
      </c>
      <c r="E2330" s="16" t="s">
        <v>182</v>
      </c>
      <c r="F2330" s="33" t="s">
        <v>744</v>
      </c>
      <c r="G2330" s="33">
        <v>2</v>
      </c>
    </row>
    <row r="2331" spans="1:7" s="31" customFormat="1" ht="63">
      <c r="A2331" s="33">
        <v>2327</v>
      </c>
      <c r="B2331" s="33" t="s">
        <v>20</v>
      </c>
      <c r="C2331" s="9" t="s">
        <v>734</v>
      </c>
      <c r="D2331" s="33" t="s">
        <v>735</v>
      </c>
      <c r="E2331" s="16" t="s">
        <v>745</v>
      </c>
      <c r="F2331" s="33" t="s">
        <v>719</v>
      </c>
      <c r="G2331" s="33">
        <v>1</v>
      </c>
    </row>
    <row r="2332" spans="1:7" s="31" customFormat="1" ht="63">
      <c r="A2332" s="33">
        <v>2328</v>
      </c>
      <c r="B2332" s="33" t="s">
        <v>20</v>
      </c>
      <c r="C2332" s="9" t="s">
        <v>734</v>
      </c>
      <c r="D2332" s="33" t="s">
        <v>735</v>
      </c>
      <c r="E2332" s="16" t="s">
        <v>746</v>
      </c>
      <c r="F2332" s="33" t="s">
        <v>726</v>
      </c>
      <c r="G2332" s="33">
        <v>1</v>
      </c>
    </row>
    <row r="2333" spans="1:7" s="31" customFormat="1" ht="63">
      <c r="A2333" s="33">
        <v>2329</v>
      </c>
      <c r="B2333" s="33" t="s">
        <v>20</v>
      </c>
      <c r="C2333" s="9" t="s">
        <v>734</v>
      </c>
      <c r="D2333" s="33" t="s">
        <v>735</v>
      </c>
      <c r="E2333" s="16" t="s">
        <v>101</v>
      </c>
      <c r="F2333" s="33" t="s">
        <v>112</v>
      </c>
      <c r="G2333" s="33">
        <v>1</v>
      </c>
    </row>
    <row r="2334" spans="1:7" s="31" customFormat="1" ht="63">
      <c r="A2334" s="33">
        <v>2330</v>
      </c>
      <c r="B2334" s="33" t="s">
        <v>20</v>
      </c>
      <c r="C2334" s="9" t="s">
        <v>734</v>
      </c>
      <c r="D2334" s="33" t="s">
        <v>735</v>
      </c>
      <c r="E2334" s="16" t="s">
        <v>289</v>
      </c>
      <c r="F2334" s="33" t="s">
        <v>718</v>
      </c>
      <c r="G2334" s="33">
        <v>2</v>
      </c>
    </row>
    <row r="2335" spans="1:7" s="31" customFormat="1" ht="78.75">
      <c r="A2335" s="33">
        <v>2331</v>
      </c>
      <c r="B2335" s="33" t="s">
        <v>20</v>
      </c>
      <c r="C2335" s="33" t="s">
        <v>747</v>
      </c>
      <c r="D2335" s="33" t="s">
        <v>748</v>
      </c>
      <c r="E2335" s="16" t="s">
        <v>324</v>
      </c>
      <c r="F2335" s="33" t="s">
        <v>718</v>
      </c>
      <c r="G2335" s="33">
        <v>1</v>
      </c>
    </row>
    <row r="2336" spans="1:7" s="31" customFormat="1" ht="78.75">
      <c r="A2336" s="33">
        <v>2332</v>
      </c>
      <c r="B2336" s="33" t="s">
        <v>20</v>
      </c>
      <c r="C2336" s="33" t="s">
        <v>747</v>
      </c>
      <c r="D2336" s="33" t="s">
        <v>748</v>
      </c>
      <c r="E2336" s="16" t="s">
        <v>749</v>
      </c>
      <c r="F2336" s="33" t="s">
        <v>740</v>
      </c>
      <c r="G2336" s="33">
        <v>1</v>
      </c>
    </row>
    <row r="2337" spans="1:7" s="31" customFormat="1" ht="78.75">
      <c r="A2337" s="33">
        <v>2333</v>
      </c>
      <c r="B2337" s="33" t="s">
        <v>20</v>
      </c>
      <c r="C2337" s="33" t="s">
        <v>747</v>
      </c>
      <c r="D2337" s="33" t="s">
        <v>748</v>
      </c>
      <c r="E2337" s="16" t="s">
        <v>750</v>
      </c>
      <c r="F2337" s="33" t="s">
        <v>740</v>
      </c>
      <c r="G2337" s="33">
        <v>1</v>
      </c>
    </row>
    <row r="2338" spans="1:7" s="31" customFormat="1" ht="78.75">
      <c r="A2338" s="33">
        <v>2334</v>
      </c>
      <c r="B2338" s="33" t="s">
        <v>20</v>
      </c>
      <c r="C2338" s="33" t="s">
        <v>747</v>
      </c>
      <c r="D2338" s="33" t="s">
        <v>748</v>
      </c>
      <c r="E2338" s="16" t="s">
        <v>751</v>
      </c>
      <c r="F2338" s="33" t="s">
        <v>752</v>
      </c>
      <c r="G2338" s="33">
        <v>2</v>
      </c>
    </row>
    <row r="2339" spans="1:7" s="31" customFormat="1" ht="78.75">
      <c r="A2339" s="33">
        <v>2335</v>
      </c>
      <c r="B2339" s="33" t="s">
        <v>20</v>
      </c>
      <c r="C2339" s="33" t="s">
        <v>747</v>
      </c>
      <c r="D2339" s="33" t="s">
        <v>748</v>
      </c>
      <c r="E2339" s="16" t="s">
        <v>407</v>
      </c>
      <c r="F2339" s="33" t="s">
        <v>718</v>
      </c>
      <c r="G2339" s="33">
        <v>1</v>
      </c>
    </row>
    <row r="2340" spans="1:7" s="31" customFormat="1" ht="78.75">
      <c r="A2340" s="33">
        <v>2336</v>
      </c>
      <c r="B2340" s="33" t="s">
        <v>20</v>
      </c>
      <c r="C2340" s="33" t="s">
        <v>747</v>
      </c>
      <c r="D2340" s="33" t="s">
        <v>748</v>
      </c>
      <c r="E2340" s="16" t="s">
        <v>97</v>
      </c>
      <c r="F2340" s="33" t="s">
        <v>718</v>
      </c>
      <c r="G2340" s="33">
        <v>2</v>
      </c>
    </row>
    <row r="2341" spans="1:7" s="31" customFormat="1" ht="78.75">
      <c r="A2341" s="33">
        <v>2337</v>
      </c>
      <c r="B2341" s="33" t="s">
        <v>20</v>
      </c>
      <c r="C2341" s="33" t="s">
        <v>747</v>
      </c>
      <c r="D2341" s="33" t="s">
        <v>748</v>
      </c>
      <c r="E2341" s="16" t="s">
        <v>157</v>
      </c>
      <c r="F2341" s="33" t="s">
        <v>718</v>
      </c>
      <c r="G2341" s="33">
        <v>2</v>
      </c>
    </row>
    <row r="2342" spans="1:7" s="31" customFormat="1" ht="78.75">
      <c r="A2342" s="33">
        <v>2338</v>
      </c>
      <c r="B2342" s="33" t="s">
        <v>20</v>
      </c>
      <c r="C2342" s="33" t="s">
        <v>747</v>
      </c>
      <c r="D2342" s="33" t="s">
        <v>748</v>
      </c>
      <c r="E2342" s="16" t="s">
        <v>169</v>
      </c>
      <c r="F2342" s="33" t="s">
        <v>740</v>
      </c>
      <c r="G2342" s="33">
        <v>1</v>
      </c>
    </row>
    <row r="2343" spans="1:7" s="31" customFormat="1" ht="78.75">
      <c r="A2343" s="33">
        <v>2339</v>
      </c>
      <c r="B2343" s="33" t="s">
        <v>20</v>
      </c>
      <c r="C2343" s="33" t="s">
        <v>747</v>
      </c>
      <c r="D2343" s="33" t="s">
        <v>748</v>
      </c>
      <c r="E2343" s="16" t="s">
        <v>158</v>
      </c>
      <c r="F2343" s="33" t="s">
        <v>740</v>
      </c>
      <c r="G2343" s="33">
        <v>2</v>
      </c>
    </row>
    <row r="2344" spans="1:7" s="31" customFormat="1" ht="78.75">
      <c r="A2344" s="33">
        <v>2340</v>
      </c>
      <c r="B2344" s="33" t="s">
        <v>20</v>
      </c>
      <c r="C2344" s="33" t="s">
        <v>747</v>
      </c>
      <c r="D2344" s="33" t="s">
        <v>748</v>
      </c>
      <c r="E2344" s="16" t="s">
        <v>120</v>
      </c>
      <c r="F2344" s="33" t="s">
        <v>726</v>
      </c>
      <c r="G2344" s="33">
        <v>7</v>
      </c>
    </row>
    <row r="2345" spans="1:7" s="31" customFormat="1" ht="78.75">
      <c r="A2345" s="33">
        <v>2341</v>
      </c>
      <c r="B2345" s="33" t="s">
        <v>20</v>
      </c>
      <c r="C2345" s="33" t="s">
        <v>747</v>
      </c>
      <c r="D2345" s="33" t="s">
        <v>748</v>
      </c>
      <c r="E2345" s="16" t="s">
        <v>325</v>
      </c>
      <c r="F2345" s="33" t="s">
        <v>733</v>
      </c>
      <c r="G2345" s="33">
        <v>1</v>
      </c>
    </row>
    <row r="2346" spans="1:7" s="31" customFormat="1" ht="78.75">
      <c r="A2346" s="33">
        <v>2342</v>
      </c>
      <c r="B2346" s="33" t="s">
        <v>20</v>
      </c>
      <c r="C2346" s="33" t="s">
        <v>747</v>
      </c>
      <c r="D2346" s="33" t="s">
        <v>748</v>
      </c>
      <c r="E2346" s="16" t="s">
        <v>327</v>
      </c>
      <c r="F2346" s="33" t="s">
        <v>737</v>
      </c>
      <c r="G2346" s="33">
        <v>3</v>
      </c>
    </row>
    <row r="2347" spans="1:7" s="31" customFormat="1" ht="78.75">
      <c r="A2347" s="33">
        <v>2343</v>
      </c>
      <c r="B2347" s="33" t="s">
        <v>20</v>
      </c>
      <c r="C2347" s="33" t="s">
        <v>747</v>
      </c>
      <c r="D2347" s="33" t="s">
        <v>748</v>
      </c>
      <c r="E2347" s="16" t="s">
        <v>103</v>
      </c>
      <c r="F2347" s="33" t="s">
        <v>740</v>
      </c>
      <c r="G2347" s="33">
        <v>1</v>
      </c>
    </row>
    <row r="2348" spans="1:7" s="31" customFormat="1" ht="63">
      <c r="A2348" s="33">
        <v>2344</v>
      </c>
      <c r="B2348" s="33" t="s">
        <v>20</v>
      </c>
      <c r="C2348" s="33" t="s">
        <v>753</v>
      </c>
      <c r="D2348" s="33" t="s">
        <v>754</v>
      </c>
      <c r="E2348" s="16" t="s">
        <v>612</v>
      </c>
      <c r="F2348" s="33" t="s">
        <v>718</v>
      </c>
      <c r="G2348" s="33">
        <v>3</v>
      </c>
    </row>
    <row r="2349" spans="1:7" s="31" customFormat="1" ht="63">
      <c r="A2349" s="33">
        <v>2345</v>
      </c>
      <c r="B2349" s="33" t="s">
        <v>20</v>
      </c>
      <c r="C2349" s="33" t="s">
        <v>753</v>
      </c>
      <c r="D2349" s="33" t="s">
        <v>754</v>
      </c>
      <c r="E2349" s="16" t="s">
        <v>755</v>
      </c>
      <c r="F2349" s="33" t="s">
        <v>713</v>
      </c>
      <c r="G2349" s="33">
        <v>1</v>
      </c>
    </row>
    <row r="2350" spans="1:7" s="31" customFormat="1" ht="63">
      <c r="A2350" s="33">
        <v>2346</v>
      </c>
      <c r="B2350" s="33" t="s">
        <v>20</v>
      </c>
      <c r="C2350" s="33" t="s">
        <v>753</v>
      </c>
      <c r="D2350" s="33" t="s">
        <v>754</v>
      </c>
      <c r="E2350" s="16" t="s">
        <v>304</v>
      </c>
      <c r="F2350" s="33" t="s">
        <v>752</v>
      </c>
      <c r="G2350" s="33">
        <v>1</v>
      </c>
    </row>
    <row r="2351" spans="1:7" s="31" customFormat="1" ht="63">
      <c r="A2351" s="33">
        <v>2347</v>
      </c>
      <c r="B2351" s="33" t="s">
        <v>20</v>
      </c>
      <c r="C2351" s="33" t="s">
        <v>753</v>
      </c>
      <c r="D2351" s="33" t="s">
        <v>754</v>
      </c>
      <c r="E2351" s="16" t="s">
        <v>756</v>
      </c>
      <c r="F2351" s="33" t="s">
        <v>752</v>
      </c>
      <c r="G2351" s="33">
        <v>5</v>
      </c>
    </row>
    <row r="2352" spans="1:7" s="31" customFormat="1" ht="63">
      <c r="A2352" s="33">
        <v>2348</v>
      </c>
      <c r="B2352" s="33" t="s">
        <v>20</v>
      </c>
      <c r="C2352" s="33" t="s">
        <v>753</v>
      </c>
      <c r="D2352" s="33" t="s">
        <v>754</v>
      </c>
      <c r="E2352" s="16" t="s">
        <v>757</v>
      </c>
      <c r="F2352" s="33" t="s">
        <v>713</v>
      </c>
      <c r="G2352" s="33">
        <v>7</v>
      </c>
    </row>
    <row r="2353" spans="1:7" s="31" customFormat="1" ht="63">
      <c r="A2353" s="33">
        <v>2349</v>
      </c>
      <c r="B2353" s="33" t="s">
        <v>20</v>
      </c>
      <c r="C2353" s="33" t="s">
        <v>753</v>
      </c>
      <c r="D2353" s="33" t="s">
        <v>754</v>
      </c>
      <c r="E2353" s="16" t="s">
        <v>758</v>
      </c>
      <c r="F2353" s="33" t="s">
        <v>752</v>
      </c>
      <c r="G2353" s="33">
        <v>1</v>
      </c>
    </row>
    <row r="2354" spans="1:7" s="31" customFormat="1" ht="63">
      <c r="A2354" s="33">
        <v>2350</v>
      </c>
      <c r="B2354" s="33" t="s">
        <v>20</v>
      </c>
      <c r="C2354" s="33" t="s">
        <v>753</v>
      </c>
      <c r="D2354" s="33" t="s">
        <v>754</v>
      </c>
      <c r="E2354" s="16" t="s">
        <v>759</v>
      </c>
      <c r="F2354" s="33" t="s">
        <v>752</v>
      </c>
      <c r="G2354" s="33">
        <v>4</v>
      </c>
    </row>
    <row r="2355" spans="1:7" s="31" customFormat="1" ht="63">
      <c r="A2355" s="33">
        <v>2351</v>
      </c>
      <c r="B2355" s="33" t="s">
        <v>20</v>
      </c>
      <c r="C2355" s="33" t="s">
        <v>753</v>
      </c>
      <c r="D2355" s="33" t="s">
        <v>754</v>
      </c>
      <c r="E2355" s="16" t="s">
        <v>377</v>
      </c>
      <c r="F2355" s="33" t="s">
        <v>726</v>
      </c>
      <c r="G2355" s="33">
        <v>1</v>
      </c>
    </row>
    <row r="2356" spans="1:7" s="31" customFormat="1" ht="63">
      <c r="A2356" s="33">
        <v>2352</v>
      </c>
      <c r="B2356" s="33" t="s">
        <v>20</v>
      </c>
      <c r="C2356" s="33" t="s">
        <v>760</v>
      </c>
      <c r="D2356" s="33" t="s">
        <v>761</v>
      </c>
      <c r="E2356" s="16" t="s">
        <v>762</v>
      </c>
      <c r="F2356" s="33" t="s">
        <v>763</v>
      </c>
      <c r="G2356" s="33">
        <v>2</v>
      </c>
    </row>
    <row r="2357" spans="1:7" s="31" customFormat="1" ht="63">
      <c r="A2357" s="33">
        <v>2353</v>
      </c>
      <c r="B2357" s="33" t="s">
        <v>20</v>
      </c>
      <c r="C2357" s="33" t="s">
        <v>760</v>
      </c>
      <c r="D2357" s="33" t="s">
        <v>761</v>
      </c>
      <c r="E2357" s="16" t="s">
        <v>764</v>
      </c>
      <c r="F2357" s="33" t="s">
        <v>765</v>
      </c>
      <c r="G2357" s="33">
        <v>1</v>
      </c>
    </row>
    <row r="2358" spans="1:7" s="31" customFormat="1" ht="63">
      <c r="A2358" s="33">
        <v>2354</v>
      </c>
      <c r="B2358" s="33" t="s">
        <v>20</v>
      </c>
      <c r="C2358" s="33" t="s">
        <v>760</v>
      </c>
      <c r="D2358" s="33" t="s">
        <v>761</v>
      </c>
      <c r="E2358" s="16" t="s">
        <v>1067</v>
      </c>
      <c r="F2358" s="33" t="s">
        <v>766</v>
      </c>
      <c r="G2358" s="33">
        <v>1</v>
      </c>
    </row>
    <row r="2359" spans="1:7" s="31" customFormat="1" ht="47.25">
      <c r="A2359" s="33">
        <v>2355</v>
      </c>
      <c r="B2359" s="33" t="s">
        <v>20</v>
      </c>
      <c r="C2359" s="33" t="s">
        <v>767</v>
      </c>
      <c r="D2359" s="33" t="s">
        <v>768</v>
      </c>
      <c r="E2359" s="16" t="s">
        <v>151</v>
      </c>
      <c r="F2359" s="33" t="s">
        <v>718</v>
      </c>
      <c r="G2359" s="33">
        <v>1</v>
      </c>
    </row>
    <row r="2360" spans="1:7" s="31" customFormat="1" ht="47.25">
      <c r="A2360" s="33">
        <v>2356</v>
      </c>
      <c r="B2360" s="33" t="s">
        <v>20</v>
      </c>
      <c r="C2360" s="33" t="s">
        <v>767</v>
      </c>
      <c r="D2360" s="33" t="s">
        <v>768</v>
      </c>
      <c r="E2360" s="16" t="s">
        <v>769</v>
      </c>
      <c r="F2360" s="33" t="s">
        <v>752</v>
      </c>
      <c r="G2360" s="33">
        <v>1</v>
      </c>
    </row>
    <row r="2361" spans="1:7" s="31" customFormat="1" ht="63">
      <c r="A2361" s="33">
        <v>2357</v>
      </c>
      <c r="B2361" s="33" t="s">
        <v>20</v>
      </c>
      <c r="C2361" s="33" t="s">
        <v>770</v>
      </c>
      <c r="D2361" s="33" t="s">
        <v>771</v>
      </c>
      <c r="E2361" s="16" t="s">
        <v>772</v>
      </c>
      <c r="F2361" s="33" t="s">
        <v>713</v>
      </c>
      <c r="G2361" s="33">
        <v>1</v>
      </c>
    </row>
    <row r="2362" spans="1:7" s="31" customFormat="1" ht="78.75">
      <c r="A2362" s="33">
        <v>2358</v>
      </c>
      <c r="B2362" s="33" t="s">
        <v>20</v>
      </c>
      <c r="C2362" s="33" t="s">
        <v>773</v>
      </c>
      <c r="D2362" s="33" t="s">
        <v>774</v>
      </c>
      <c r="E2362" s="16" t="s">
        <v>182</v>
      </c>
      <c r="F2362" s="33" t="s">
        <v>726</v>
      </c>
      <c r="G2362" s="33">
        <v>1</v>
      </c>
    </row>
    <row r="2363" spans="1:7" s="31" customFormat="1" ht="78.75">
      <c r="A2363" s="33">
        <v>2359</v>
      </c>
      <c r="B2363" s="33" t="s">
        <v>20</v>
      </c>
      <c r="C2363" s="33" t="s">
        <v>773</v>
      </c>
      <c r="D2363" s="33" t="s">
        <v>774</v>
      </c>
      <c r="E2363" s="16" t="s">
        <v>775</v>
      </c>
      <c r="F2363" s="33" t="s">
        <v>752</v>
      </c>
      <c r="G2363" s="33">
        <v>1</v>
      </c>
    </row>
    <row r="2364" spans="1:7" s="31" customFormat="1" ht="78.75">
      <c r="A2364" s="33">
        <v>2360</v>
      </c>
      <c r="B2364" s="33" t="s">
        <v>20</v>
      </c>
      <c r="C2364" s="33" t="s">
        <v>776</v>
      </c>
      <c r="D2364" s="33" t="s">
        <v>777</v>
      </c>
      <c r="E2364" s="16" t="s">
        <v>7368</v>
      </c>
      <c r="F2364" s="33" t="s">
        <v>713</v>
      </c>
      <c r="G2364" s="33">
        <v>5</v>
      </c>
    </row>
    <row r="2365" spans="1:7" s="31" customFormat="1" ht="78.75">
      <c r="A2365" s="33">
        <v>2361</v>
      </c>
      <c r="B2365" s="33" t="s">
        <v>20</v>
      </c>
      <c r="C2365" s="33" t="s">
        <v>776</v>
      </c>
      <c r="D2365" s="33" t="s">
        <v>777</v>
      </c>
      <c r="E2365" s="16" t="s">
        <v>612</v>
      </c>
      <c r="F2365" s="33" t="s">
        <v>713</v>
      </c>
      <c r="G2365" s="33">
        <v>3</v>
      </c>
    </row>
    <row r="2366" spans="1:7" s="31" customFormat="1" ht="78.75">
      <c r="A2366" s="33">
        <v>2362</v>
      </c>
      <c r="B2366" s="33" t="s">
        <v>20</v>
      </c>
      <c r="C2366" s="33" t="s">
        <v>776</v>
      </c>
      <c r="D2366" s="33" t="s">
        <v>777</v>
      </c>
      <c r="E2366" s="16" t="s">
        <v>151</v>
      </c>
      <c r="F2366" s="33" t="s">
        <v>713</v>
      </c>
      <c r="G2366" s="33">
        <v>3</v>
      </c>
    </row>
    <row r="2367" spans="1:7" s="31" customFormat="1" ht="47.25">
      <c r="A2367" s="33">
        <v>2363</v>
      </c>
      <c r="B2367" s="33" t="s">
        <v>20</v>
      </c>
      <c r="C2367" s="33" t="s">
        <v>778</v>
      </c>
      <c r="D2367" s="33" t="s">
        <v>779</v>
      </c>
      <c r="E2367" s="16" t="s">
        <v>157</v>
      </c>
      <c r="F2367" s="33" t="s">
        <v>780</v>
      </c>
      <c r="G2367" s="33">
        <v>1</v>
      </c>
    </row>
    <row r="2368" spans="1:7" s="31" customFormat="1" ht="63">
      <c r="A2368" s="33">
        <v>2364</v>
      </c>
      <c r="B2368" s="33" t="s">
        <v>20</v>
      </c>
      <c r="C2368" s="33" t="s">
        <v>781</v>
      </c>
      <c r="D2368" s="33" t="s">
        <v>782</v>
      </c>
      <c r="E2368" s="16" t="s">
        <v>783</v>
      </c>
      <c r="F2368" s="33" t="s">
        <v>752</v>
      </c>
      <c r="G2368" s="33">
        <v>1</v>
      </c>
    </row>
    <row r="2369" spans="1:7" s="31" customFormat="1" ht="63">
      <c r="A2369" s="33">
        <v>2365</v>
      </c>
      <c r="B2369" s="33" t="s">
        <v>20</v>
      </c>
      <c r="C2369" s="33" t="s">
        <v>781</v>
      </c>
      <c r="D2369" s="33" t="s">
        <v>782</v>
      </c>
      <c r="E2369" s="16" t="s">
        <v>201</v>
      </c>
      <c r="F2369" s="33" t="s">
        <v>752</v>
      </c>
      <c r="G2369" s="33">
        <v>2</v>
      </c>
    </row>
    <row r="2370" spans="1:7" s="31" customFormat="1" ht="63">
      <c r="A2370" s="33">
        <v>2366</v>
      </c>
      <c r="B2370" s="33" t="s">
        <v>20</v>
      </c>
      <c r="C2370" s="33" t="s">
        <v>781</v>
      </c>
      <c r="D2370" s="33" t="s">
        <v>782</v>
      </c>
      <c r="E2370" s="16" t="s">
        <v>784</v>
      </c>
      <c r="F2370" s="33" t="s">
        <v>752</v>
      </c>
      <c r="G2370" s="33">
        <v>1</v>
      </c>
    </row>
    <row r="2371" spans="1:7" s="31" customFormat="1" ht="63">
      <c r="A2371" s="33">
        <v>2367</v>
      </c>
      <c r="B2371" s="33" t="s">
        <v>20</v>
      </c>
      <c r="C2371" s="33" t="s">
        <v>781</v>
      </c>
      <c r="D2371" s="33" t="s">
        <v>782</v>
      </c>
      <c r="E2371" s="16" t="s">
        <v>785</v>
      </c>
      <c r="F2371" s="33" t="s">
        <v>723</v>
      </c>
      <c r="G2371" s="33">
        <v>1</v>
      </c>
    </row>
    <row r="2372" spans="1:7" s="31" customFormat="1" ht="63">
      <c r="A2372" s="33">
        <v>2368</v>
      </c>
      <c r="B2372" s="33" t="s">
        <v>20</v>
      </c>
      <c r="C2372" s="33" t="s">
        <v>781</v>
      </c>
      <c r="D2372" s="33" t="s">
        <v>782</v>
      </c>
      <c r="E2372" s="16" t="s">
        <v>786</v>
      </c>
      <c r="F2372" s="33" t="s">
        <v>752</v>
      </c>
      <c r="G2372" s="33">
        <v>1</v>
      </c>
    </row>
    <row r="2373" spans="1:7" s="31" customFormat="1" ht="63">
      <c r="A2373" s="33">
        <v>2369</v>
      </c>
      <c r="B2373" s="33" t="s">
        <v>20</v>
      </c>
      <c r="C2373" s="33" t="s">
        <v>781</v>
      </c>
      <c r="D2373" s="33" t="s">
        <v>782</v>
      </c>
      <c r="E2373" s="16" t="s">
        <v>421</v>
      </c>
      <c r="F2373" s="33" t="s">
        <v>752</v>
      </c>
      <c r="G2373" s="33">
        <v>1</v>
      </c>
    </row>
    <row r="2374" spans="1:7" s="31" customFormat="1" ht="63">
      <c r="A2374" s="33">
        <v>2370</v>
      </c>
      <c r="B2374" s="33" t="s">
        <v>20</v>
      </c>
      <c r="C2374" s="33" t="s">
        <v>781</v>
      </c>
      <c r="D2374" s="33" t="s">
        <v>782</v>
      </c>
      <c r="E2374" s="16" t="s">
        <v>787</v>
      </c>
      <c r="F2374" s="33" t="s">
        <v>752</v>
      </c>
      <c r="G2374" s="33">
        <v>15</v>
      </c>
    </row>
    <row r="2375" spans="1:7" s="31" customFormat="1" ht="63">
      <c r="A2375" s="33">
        <v>2371</v>
      </c>
      <c r="B2375" s="33" t="s">
        <v>20</v>
      </c>
      <c r="C2375" s="33" t="s">
        <v>781</v>
      </c>
      <c r="D2375" s="33" t="s">
        <v>782</v>
      </c>
      <c r="E2375" s="16" t="s">
        <v>788</v>
      </c>
      <c r="F2375" s="33" t="s">
        <v>752</v>
      </c>
      <c r="G2375" s="33">
        <v>1</v>
      </c>
    </row>
    <row r="2376" spans="1:7" s="31" customFormat="1" ht="63">
      <c r="A2376" s="33">
        <v>2372</v>
      </c>
      <c r="B2376" s="33" t="s">
        <v>20</v>
      </c>
      <c r="C2376" s="33" t="s">
        <v>781</v>
      </c>
      <c r="D2376" s="33" t="s">
        <v>782</v>
      </c>
      <c r="E2376" s="16" t="s">
        <v>789</v>
      </c>
      <c r="F2376" s="33" t="s">
        <v>752</v>
      </c>
      <c r="G2376" s="33">
        <v>1</v>
      </c>
    </row>
    <row r="2377" spans="1:7" s="31" customFormat="1" ht="63">
      <c r="A2377" s="33">
        <v>2373</v>
      </c>
      <c r="B2377" s="33" t="s">
        <v>20</v>
      </c>
      <c r="C2377" s="33" t="s">
        <v>781</v>
      </c>
      <c r="D2377" s="33" t="s">
        <v>782</v>
      </c>
      <c r="E2377" s="16" t="s">
        <v>762</v>
      </c>
      <c r="F2377" s="33" t="s">
        <v>752</v>
      </c>
      <c r="G2377" s="33">
        <v>1</v>
      </c>
    </row>
    <row r="2378" spans="1:7" s="31" customFormat="1" ht="78.75">
      <c r="A2378" s="33">
        <v>2374</v>
      </c>
      <c r="B2378" s="33" t="s">
        <v>20</v>
      </c>
      <c r="C2378" s="33" t="s">
        <v>781</v>
      </c>
      <c r="D2378" s="33" t="s">
        <v>782</v>
      </c>
      <c r="E2378" s="16" t="s">
        <v>339</v>
      </c>
      <c r="F2378" s="33" t="s">
        <v>752</v>
      </c>
      <c r="G2378" s="33">
        <v>1</v>
      </c>
    </row>
    <row r="2379" spans="1:7" s="31" customFormat="1" ht="78.75">
      <c r="A2379" s="33">
        <v>2375</v>
      </c>
      <c r="B2379" s="33" t="s">
        <v>20</v>
      </c>
      <c r="C2379" s="33" t="s">
        <v>781</v>
      </c>
      <c r="D2379" s="33" t="s">
        <v>782</v>
      </c>
      <c r="E2379" s="16" t="s">
        <v>790</v>
      </c>
      <c r="F2379" s="33" t="s">
        <v>752</v>
      </c>
      <c r="G2379" s="33">
        <v>1</v>
      </c>
    </row>
    <row r="2380" spans="1:7" s="31" customFormat="1" ht="63">
      <c r="A2380" s="33">
        <v>2376</v>
      </c>
      <c r="B2380" s="33" t="s">
        <v>20</v>
      </c>
      <c r="C2380" s="33" t="s">
        <v>781</v>
      </c>
      <c r="D2380" s="33" t="s">
        <v>782</v>
      </c>
      <c r="E2380" s="16" t="s">
        <v>791</v>
      </c>
      <c r="F2380" s="33" t="s">
        <v>752</v>
      </c>
      <c r="G2380" s="33">
        <v>1</v>
      </c>
    </row>
    <row r="2381" spans="1:7" s="31" customFormat="1" ht="63">
      <c r="A2381" s="33">
        <v>2377</v>
      </c>
      <c r="B2381" s="33" t="s">
        <v>20</v>
      </c>
      <c r="C2381" s="33" t="s">
        <v>781</v>
      </c>
      <c r="D2381" s="33" t="s">
        <v>782</v>
      </c>
      <c r="E2381" s="16" t="s">
        <v>792</v>
      </c>
      <c r="F2381" s="33" t="s">
        <v>752</v>
      </c>
      <c r="G2381" s="33">
        <v>1</v>
      </c>
    </row>
    <row r="2382" spans="1:7" s="31" customFormat="1" ht="63">
      <c r="A2382" s="33">
        <v>2378</v>
      </c>
      <c r="B2382" s="33" t="s">
        <v>20</v>
      </c>
      <c r="C2382" s="33" t="s">
        <v>781</v>
      </c>
      <c r="D2382" s="33" t="s">
        <v>782</v>
      </c>
      <c r="E2382" s="16" t="s">
        <v>793</v>
      </c>
      <c r="F2382" s="33" t="s">
        <v>752</v>
      </c>
      <c r="G2382" s="33">
        <v>8</v>
      </c>
    </row>
    <row r="2383" spans="1:7" s="31" customFormat="1" ht="63">
      <c r="A2383" s="33">
        <v>2379</v>
      </c>
      <c r="B2383" s="33" t="s">
        <v>20</v>
      </c>
      <c r="C2383" s="33" t="s">
        <v>781</v>
      </c>
      <c r="D2383" s="33" t="s">
        <v>782</v>
      </c>
      <c r="E2383" s="16" t="s">
        <v>794</v>
      </c>
      <c r="F2383" s="33" t="s">
        <v>752</v>
      </c>
      <c r="G2383" s="33">
        <v>1</v>
      </c>
    </row>
    <row r="2384" spans="1:7" s="31" customFormat="1" ht="63">
      <c r="A2384" s="33">
        <v>2380</v>
      </c>
      <c r="B2384" s="33" t="s">
        <v>20</v>
      </c>
      <c r="C2384" s="33" t="s">
        <v>781</v>
      </c>
      <c r="D2384" s="33" t="s">
        <v>782</v>
      </c>
      <c r="E2384" s="16" t="s">
        <v>795</v>
      </c>
      <c r="F2384" s="33" t="s">
        <v>752</v>
      </c>
      <c r="G2384" s="33">
        <v>1</v>
      </c>
    </row>
    <row r="2385" spans="1:7" s="31" customFormat="1" ht="63">
      <c r="A2385" s="33">
        <v>2381</v>
      </c>
      <c r="B2385" s="33" t="s">
        <v>20</v>
      </c>
      <c r="C2385" s="33" t="s">
        <v>781</v>
      </c>
      <c r="D2385" s="33" t="s">
        <v>782</v>
      </c>
      <c r="E2385" s="16" t="s">
        <v>796</v>
      </c>
      <c r="F2385" s="33" t="s">
        <v>752</v>
      </c>
      <c r="G2385" s="33">
        <v>1</v>
      </c>
    </row>
    <row r="2386" spans="1:7" s="31" customFormat="1" ht="63">
      <c r="A2386" s="33">
        <v>2382</v>
      </c>
      <c r="B2386" s="33" t="s">
        <v>20</v>
      </c>
      <c r="C2386" s="33" t="s">
        <v>781</v>
      </c>
      <c r="D2386" s="33" t="s">
        <v>782</v>
      </c>
      <c r="E2386" s="16" t="s">
        <v>797</v>
      </c>
      <c r="F2386" s="33" t="s">
        <v>752</v>
      </c>
      <c r="G2386" s="33">
        <v>10</v>
      </c>
    </row>
    <row r="2387" spans="1:7" s="31" customFormat="1" ht="63">
      <c r="A2387" s="33">
        <v>2383</v>
      </c>
      <c r="B2387" s="33" t="s">
        <v>20</v>
      </c>
      <c r="C2387" s="33" t="s">
        <v>781</v>
      </c>
      <c r="D2387" s="33" t="s">
        <v>782</v>
      </c>
      <c r="E2387" s="16" t="s">
        <v>798</v>
      </c>
      <c r="F2387" s="33" t="s">
        <v>752</v>
      </c>
      <c r="G2387" s="33">
        <v>1</v>
      </c>
    </row>
    <row r="2388" spans="1:7" s="31" customFormat="1" ht="63">
      <c r="A2388" s="33">
        <v>2384</v>
      </c>
      <c r="B2388" s="33" t="s">
        <v>20</v>
      </c>
      <c r="C2388" s="33" t="s">
        <v>781</v>
      </c>
      <c r="D2388" s="33" t="s">
        <v>782</v>
      </c>
      <c r="E2388" s="16" t="s">
        <v>799</v>
      </c>
      <c r="F2388" s="33" t="s">
        <v>752</v>
      </c>
      <c r="G2388" s="33">
        <v>3</v>
      </c>
    </row>
    <row r="2389" spans="1:7" s="31" customFormat="1" ht="63">
      <c r="A2389" s="33">
        <v>2385</v>
      </c>
      <c r="B2389" s="33" t="s">
        <v>20</v>
      </c>
      <c r="C2389" s="33" t="s">
        <v>781</v>
      </c>
      <c r="D2389" s="33" t="s">
        <v>782</v>
      </c>
      <c r="E2389" s="16" t="s">
        <v>800</v>
      </c>
      <c r="F2389" s="33" t="s">
        <v>112</v>
      </c>
      <c r="G2389" s="33">
        <v>1</v>
      </c>
    </row>
    <row r="2390" spans="1:7" s="31" customFormat="1" ht="63">
      <c r="A2390" s="33">
        <v>2386</v>
      </c>
      <c r="B2390" s="33" t="s">
        <v>20</v>
      </c>
      <c r="C2390" s="33" t="s">
        <v>781</v>
      </c>
      <c r="D2390" s="33" t="s">
        <v>782</v>
      </c>
      <c r="E2390" s="16" t="s">
        <v>337</v>
      </c>
      <c r="F2390" s="33" t="s">
        <v>752</v>
      </c>
      <c r="G2390" s="33">
        <v>1</v>
      </c>
    </row>
    <row r="2391" spans="1:7" s="31" customFormat="1" ht="63">
      <c r="A2391" s="33">
        <v>2387</v>
      </c>
      <c r="B2391" s="33" t="s">
        <v>20</v>
      </c>
      <c r="C2391" s="33" t="s">
        <v>781</v>
      </c>
      <c r="D2391" s="33" t="s">
        <v>782</v>
      </c>
      <c r="E2391" s="16" t="s">
        <v>622</v>
      </c>
      <c r="F2391" s="33" t="s">
        <v>752</v>
      </c>
      <c r="G2391" s="33">
        <v>1</v>
      </c>
    </row>
    <row r="2392" spans="1:7" s="31" customFormat="1" ht="63">
      <c r="A2392" s="33">
        <v>2388</v>
      </c>
      <c r="B2392" s="33" t="s">
        <v>20</v>
      </c>
      <c r="C2392" s="33" t="s">
        <v>781</v>
      </c>
      <c r="D2392" s="33" t="s">
        <v>782</v>
      </c>
      <c r="E2392" s="16" t="s">
        <v>801</v>
      </c>
      <c r="F2392" s="33" t="s">
        <v>752</v>
      </c>
      <c r="G2392" s="33">
        <v>1</v>
      </c>
    </row>
    <row r="2393" spans="1:7" s="31" customFormat="1" ht="78.75">
      <c r="A2393" s="33">
        <v>2389</v>
      </c>
      <c r="B2393" s="33" t="s">
        <v>20</v>
      </c>
      <c r="C2393" s="33" t="s">
        <v>802</v>
      </c>
      <c r="D2393" s="33" t="s">
        <v>803</v>
      </c>
      <c r="E2393" s="16" t="s">
        <v>157</v>
      </c>
      <c r="F2393" s="33" t="s">
        <v>717</v>
      </c>
      <c r="G2393" s="33">
        <v>1</v>
      </c>
    </row>
    <row r="2394" spans="1:7" s="31" customFormat="1" ht="78.75">
      <c r="A2394" s="33">
        <v>2390</v>
      </c>
      <c r="B2394" s="33" t="s">
        <v>20</v>
      </c>
      <c r="C2394" s="33" t="s">
        <v>802</v>
      </c>
      <c r="D2394" s="33" t="s">
        <v>803</v>
      </c>
      <c r="E2394" s="16" t="s">
        <v>158</v>
      </c>
      <c r="F2394" s="33" t="s">
        <v>804</v>
      </c>
      <c r="G2394" s="33">
        <v>1</v>
      </c>
    </row>
    <row r="2395" spans="1:7" s="31" customFormat="1" ht="78.75">
      <c r="A2395" s="33">
        <v>2391</v>
      </c>
      <c r="B2395" s="33" t="s">
        <v>20</v>
      </c>
      <c r="C2395" s="33" t="s">
        <v>802</v>
      </c>
      <c r="D2395" s="33" t="s">
        <v>803</v>
      </c>
      <c r="E2395" s="16" t="s">
        <v>120</v>
      </c>
      <c r="F2395" s="33" t="s">
        <v>726</v>
      </c>
      <c r="G2395" s="33">
        <v>1</v>
      </c>
    </row>
    <row r="2396" spans="1:7" s="31" customFormat="1" ht="78.75">
      <c r="A2396" s="33">
        <v>2392</v>
      </c>
      <c r="B2396" s="33" t="s">
        <v>20</v>
      </c>
      <c r="C2396" s="33" t="s">
        <v>802</v>
      </c>
      <c r="D2396" s="33" t="s">
        <v>803</v>
      </c>
      <c r="E2396" s="16" t="s">
        <v>182</v>
      </c>
      <c r="F2396" s="33" t="s">
        <v>719</v>
      </c>
      <c r="G2396" s="33">
        <v>2</v>
      </c>
    </row>
    <row r="2397" spans="1:7" s="31" customFormat="1" ht="78.75">
      <c r="A2397" s="33">
        <v>2393</v>
      </c>
      <c r="B2397" s="33" t="s">
        <v>20</v>
      </c>
      <c r="C2397" s="33" t="s">
        <v>802</v>
      </c>
      <c r="D2397" s="33" t="s">
        <v>803</v>
      </c>
      <c r="E2397" s="16" t="s">
        <v>101</v>
      </c>
      <c r="F2397" s="33" t="s">
        <v>112</v>
      </c>
      <c r="G2397" s="33">
        <v>1</v>
      </c>
    </row>
    <row r="2398" spans="1:7" s="31" customFormat="1" ht="78.75">
      <c r="A2398" s="33">
        <v>2394</v>
      </c>
      <c r="B2398" s="33" t="s">
        <v>20</v>
      </c>
      <c r="C2398" s="33" t="s">
        <v>802</v>
      </c>
      <c r="D2398" s="33" t="s">
        <v>803</v>
      </c>
      <c r="E2398" s="16" t="s">
        <v>157</v>
      </c>
      <c r="F2398" s="33" t="s">
        <v>717</v>
      </c>
      <c r="G2398" s="33">
        <v>1</v>
      </c>
    </row>
    <row r="2399" spans="1:7" s="31" customFormat="1" ht="63">
      <c r="A2399" s="33">
        <v>2395</v>
      </c>
      <c r="B2399" s="33" t="s">
        <v>20</v>
      </c>
      <c r="C2399" s="33" t="s">
        <v>805</v>
      </c>
      <c r="D2399" s="33" t="s">
        <v>806</v>
      </c>
      <c r="E2399" s="16" t="s">
        <v>158</v>
      </c>
      <c r="F2399" s="33" t="s">
        <v>713</v>
      </c>
      <c r="G2399" s="33">
        <v>1</v>
      </c>
    </row>
    <row r="2400" spans="1:7" s="31" customFormat="1" ht="63">
      <c r="A2400" s="33">
        <v>2396</v>
      </c>
      <c r="B2400" s="33" t="s">
        <v>20</v>
      </c>
      <c r="C2400" s="33" t="s">
        <v>807</v>
      </c>
      <c r="D2400" s="33" t="s">
        <v>808</v>
      </c>
      <c r="E2400" s="16" t="s">
        <v>809</v>
      </c>
      <c r="F2400" s="33" t="s">
        <v>752</v>
      </c>
      <c r="G2400" s="33">
        <v>2</v>
      </c>
    </row>
    <row r="2401" spans="1:7" s="31" customFormat="1" ht="63">
      <c r="A2401" s="33">
        <v>2397</v>
      </c>
      <c r="B2401" s="33" t="s">
        <v>20</v>
      </c>
      <c r="C2401" s="33" t="s">
        <v>810</v>
      </c>
      <c r="D2401" s="33" t="s">
        <v>811</v>
      </c>
      <c r="E2401" s="16" t="s">
        <v>812</v>
      </c>
      <c r="F2401" s="33" t="s">
        <v>813</v>
      </c>
      <c r="G2401" s="33">
        <v>1</v>
      </c>
    </row>
    <row r="2402" spans="1:7" s="31" customFormat="1" ht="78.75">
      <c r="A2402" s="33">
        <v>2398</v>
      </c>
      <c r="B2402" s="33" t="s">
        <v>20</v>
      </c>
      <c r="C2402" s="33" t="s">
        <v>814</v>
      </c>
      <c r="D2402" s="33" t="s">
        <v>815</v>
      </c>
      <c r="E2402" s="16" t="s">
        <v>816</v>
      </c>
      <c r="F2402" s="33" t="s">
        <v>713</v>
      </c>
      <c r="G2402" s="33">
        <v>5</v>
      </c>
    </row>
    <row r="2403" spans="1:7" s="31" customFormat="1" ht="78.75">
      <c r="A2403" s="33">
        <v>2399</v>
      </c>
      <c r="B2403" s="33" t="s">
        <v>20</v>
      </c>
      <c r="C2403" s="33" t="s">
        <v>814</v>
      </c>
      <c r="D2403" s="33" t="s">
        <v>815</v>
      </c>
      <c r="E2403" s="16" t="s">
        <v>819</v>
      </c>
      <c r="F2403" s="33" t="s">
        <v>713</v>
      </c>
      <c r="G2403" s="33">
        <v>3</v>
      </c>
    </row>
    <row r="2404" spans="1:7" s="31" customFormat="1" ht="78.75">
      <c r="A2404" s="33">
        <v>2400</v>
      </c>
      <c r="B2404" s="33" t="s">
        <v>20</v>
      </c>
      <c r="C2404" s="33" t="s">
        <v>814</v>
      </c>
      <c r="D2404" s="33" t="s">
        <v>815</v>
      </c>
      <c r="E2404" s="16" t="s">
        <v>120</v>
      </c>
      <c r="F2404" s="33" t="s">
        <v>713</v>
      </c>
      <c r="G2404" s="33">
        <v>1</v>
      </c>
    </row>
    <row r="2405" spans="1:7" s="31" customFormat="1" ht="78.75">
      <c r="A2405" s="33">
        <v>2401</v>
      </c>
      <c r="B2405" s="33" t="s">
        <v>20</v>
      </c>
      <c r="C2405" s="33" t="s">
        <v>814</v>
      </c>
      <c r="D2405" s="33" t="s">
        <v>815</v>
      </c>
      <c r="E2405" s="16" t="s">
        <v>101</v>
      </c>
      <c r="F2405" s="33" t="s">
        <v>731</v>
      </c>
      <c r="G2405" s="33">
        <v>1</v>
      </c>
    </row>
    <row r="2406" spans="1:7" s="31" customFormat="1" ht="63">
      <c r="A2406" s="33">
        <v>2402</v>
      </c>
      <c r="B2406" s="33" t="s">
        <v>20</v>
      </c>
      <c r="C2406" s="33" t="s">
        <v>817</v>
      </c>
      <c r="D2406" s="33" t="s">
        <v>818</v>
      </c>
      <c r="E2406" s="16" t="s">
        <v>819</v>
      </c>
      <c r="F2406" s="33" t="s">
        <v>718</v>
      </c>
      <c r="G2406" s="33">
        <v>1</v>
      </c>
    </row>
    <row r="2407" spans="1:7" s="31" customFormat="1" ht="63">
      <c r="A2407" s="33">
        <v>2403</v>
      </c>
      <c r="B2407" s="33" t="s">
        <v>20</v>
      </c>
      <c r="C2407" s="33" t="s">
        <v>817</v>
      </c>
      <c r="D2407" s="33" t="s">
        <v>820</v>
      </c>
      <c r="E2407" s="16" t="s">
        <v>120</v>
      </c>
      <c r="F2407" s="33" t="s">
        <v>723</v>
      </c>
      <c r="G2407" s="33">
        <v>1</v>
      </c>
    </row>
    <row r="2408" spans="1:7" s="31" customFormat="1" ht="94.5">
      <c r="A2408" s="33">
        <v>2404</v>
      </c>
      <c r="B2408" s="33" t="s">
        <v>20</v>
      </c>
      <c r="C2408" s="33" t="s">
        <v>821</v>
      </c>
      <c r="D2408" s="33" t="s">
        <v>822</v>
      </c>
      <c r="E2408" s="16" t="s">
        <v>12407</v>
      </c>
      <c r="F2408" s="33" t="s">
        <v>823</v>
      </c>
      <c r="G2408" s="33">
        <v>1</v>
      </c>
    </row>
    <row r="2409" spans="1:7" s="31" customFormat="1" ht="94.5">
      <c r="A2409" s="33">
        <v>2405</v>
      </c>
      <c r="B2409" s="33" t="s">
        <v>20</v>
      </c>
      <c r="C2409" s="33" t="s">
        <v>821</v>
      </c>
      <c r="D2409" s="33" t="s">
        <v>822</v>
      </c>
      <c r="E2409" s="16" t="s">
        <v>421</v>
      </c>
      <c r="F2409" s="33" t="s">
        <v>765</v>
      </c>
      <c r="G2409" s="33">
        <v>1</v>
      </c>
    </row>
    <row r="2410" spans="1:7" s="31" customFormat="1" ht="94.5">
      <c r="A2410" s="33">
        <v>2406</v>
      </c>
      <c r="B2410" s="33" t="s">
        <v>20</v>
      </c>
      <c r="C2410" s="33" t="s">
        <v>821</v>
      </c>
      <c r="D2410" s="33" t="s">
        <v>822</v>
      </c>
      <c r="E2410" s="16" t="s">
        <v>762</v>
      </c>
      <c r="F2410" s="33" t="s">
        <v>765</v>
      </c>
      <c r="G2410" s="33">
        <v>1</v>
      </c>
    </row>
    <row r="2411" spans="1:7" s="31" customFormat="1" ht="94.5">
      <c r="A2411" s="33">
        <v>2407</v>
      </c>
      <c r="B2411" s="33" t="s">
        <v>20</v>
      </c>
      <c r="C2411" s="33" t="s">
        <v>821</v>
      </c>
      <c r="D2411" s="33" t="s">
        <v>822</v>
      </c>
      <c r="E2411" s="16" t="s">
        <v>234</v>
      </c>
      <c r="F2411" s="33" t="s">
        <v>766</v>
      </c>
      <c r="G2411" s="33">
        <v>4</v>
      </c>
    </row>
    <row r="2412" spans="1:7" s="31" customFormat="1" ht="94.5">
      <c r="A2412" s="33">
        <v>2408</v>
      </c>
      <c r="B2412" s="33" t="s">
        <v>20</v>
      </c>
      <c r="C2412" s="33" t="s">
        <v>821</v>
      </c>
      <c r="D2412" s="33" t="s">
        <v>822</v>
      </c>
      <c r="E2412" s="16" t="s">
        <v>824</v>
      </c>
      <c r="F2412" s="33" t="s">
        <v>715</v>
      </c>
      <c r="G2412" s="33">
        <v>1</v>
      </c>
    </row>
    <row r="2413" spans="1:7" s="31" customFormat="1" ht="94.5">
      <c r="A2413" s="33">
        <v>2409</v>
      </c>
      <c r="B2413" s="33" t="s">
        <v>20</v>
      </c>
      <c r="C2413" s="33" t="s">
        <v>821</v>
      </c>
      <c r="D2413" s="33" t="s">
        <v>822</v>
      </c>
      <c r="E2413" s="16" t="s">
        <v>825</v>
      </c>
      <c r="F2413" s="33" t="s">
        <v>752</v>
      </c>
      <c r="G2413" s="33">
        <v>1</v>
      </c>
    </row>
    <row r="2414" spans="1:7" s="31" customFormat="1" ht="94.5">
      <c r="A2414" s="33">
        <v>2410</v>
      </c>
      <c r="B2414" s="33" t="s">
        <v>20</v>
      </c>
      <c r="C2414" s="33" t="s">
        <v>821</v>
      </c>
      <c r="D2414" s="33" t="s">
        <v>822</v>
      </c>
      <c r="E2414" s="16" t="s">
        <v>826</v>
      </c>
      <c r="F2414" s="33" t="s">
        <v>752</v>
      </c>
      <c r="G2414" s="33">
        <v>1</v>
      </c>
    </row>
    <row r="2415" spans="1:7" s="31" customFormat="1" ht="94.5">
      <c r="A2415" s="33">
        <v>2411</v>
      </c>
      <c r="B2415" s="33" t="s">
        <v>20</v>
      </c>
      <c r="C2415" s="33" t="s">
        <v>821</v>
      </c>
      <c r="D2415" s="33" t="s">
        <v>822</v>
      </c>
      <c r="E2415" s="16" t="s">
        <v>827</v>
      </c>
      <c r="F2415" s="33" t="s">
        <v>723</v>
      </c>
      <c r="G2415" s="33">
        <v>1</v>
      </c>
    </row>
    <row r="2416" spans="1:7" s="31" customFormat="1" ht="94.5">
      <c r="A2416" s="33">
        <v>2412</v>
      </c>
      <c r="B2416" s="33" t="s">
        <v>20</v>
      </c>
      <c r="C2416" s="33" t="s">
        <v>821</v>
      </c>
      <c r="D2416" s="33" t="s">
        <v>822</v>
      </c>
      <c r="E2416" s="16" t="s">
        <v>308</v>
      </c>
      <c r="F2416" s="33" t="s">
        <v>766</v>
      </c>
      <c r="G2416" s="33">
        <v>1</v>
      </c>
    </row>
    <row r="2417" spans="1:7" s="31" customFormat="1" ht="94.5">
      <c r="A2417" s="33">
        <v>2413</v>
      </c>
      <c r="B2417" s="33" t="s">
        <v>20</v>
      </c>
      <c r="C2417" s="33" t="s">
        <v>821</v>
      </c>
      <c r="D2417" s="33" t="s">
        <v>822</v>
      </c>
      <c r="E2417" s="16" t="s">
        <v>828</v>
      </c>
      <c r="F2417" s="33" t="s">
        <v>752</v>
      </c>
      <c r="G2417" s="33">
        <v>4</v>
      </c>
    </row>
    <row r="2418" spans="1:7" s="31" customFormat="1" ht="94.5">
      <c r="A2418" s="33">
        <v>2414</v>
      </c>
      <c r="B2418" s="33" t="s">
        <v>20</v>
      </c>
      <c r="C2418" s="33" t="s">
        <v>821</v>
      </c>
      <c r="D2418" s="33" t="s">
        <v>822</v>
      </c>
      <c r="E2418" s="16" t="s">
        <v>799</v>
      </c>
      <c r="F2418" s="33" t="s">
        <v>752</v>
      </c>
      <c r="G2418" s="33">
        <v>1</v>
      </c>
    </row>
    <row r="2419" spans="1:7" s="31" customFormat="1" ht="94.5">
      <c r="A2419" s="33">
        <v>2415</v>
      </c>
      <c r="B2419" s="33" t="s">
        <v>20</v>
      </c>
      <c r="C2419" s="33" t="s">
        <v>821</v>
      </c>
      <c r="D2419" s="33" t="s">
        <v>822</v>
      </c>
      <c r="E2419" s="16" t="s">
        <v>829</v>
      </c>
      <c r="F2419" s="33" t="s">
        <v>713</v>
      </c>
      <c r="G2419" s="33">
        <v>1</v>
      </c>
    </row>
    <row r="2420" spans="1:7" s="31" customFormat="1" ht="94.5">
      <c r="A2420" s="33">
        <v>2416</v>
      </c>
      <c r="B2420" s="33" t="s">
        <v>20</v>
      </c>
      <c r="C2420" s="33" t="s">
        <v>821</v>
      </c>
      <c r="D2420" s="33" t="s">
        <v>822</v>
      </c>
      <c r="E2420" s="16" t="s">
        <v>830</v>
      </c>
      <c r="F2420" s="33" t="s">
        <v>723</v>
      </c>
      <c r="G2420" s="33">
        <v>1</v>
      </c>
    </row>
    <row r="2421" spans="1:7" s="31" customFormat="1" ht="63">
      <c r="A2421" s="33">
        <v>2417</v>
      </c>
      <c r="B2421" s="33" t="s">
        <v>20</v>
      </c>
      <c r="C2421" s="33" t="s">
        <v>831</v>
      </c>
      <c r="D2421" s="33" t="s">
        <v>832</v>
      </c>
      <c r="E2421" s="16" t="s">
        <v>833</v>
      </c>
      <c r="F2421" s="33" t="s">
        <v>752</v>
      </c>
      <c r="G2421" s="33">
        <v>1</v>
      </c>
    </row>
    <row r="2422" spans="1:7" s="31" customFormat="1" ht="94.5">
      <c r="A2422" s="33">
        <v>2418</v>
      </c>
      <c r="B2422" s="33" t="s">
        <v>20</v>
      </c>
      <c r="C2422" s="33" t="s">
        <v>834</v>
      </c>
      <c r="D2422" s="33" t="s">
        <v>835</v>
      </c>
      <c r="E2422" s="16" t="s">
        <v>182</v>
      </c>
      <c r="F2422" s="33" t="s">
        <v>112</v>
      </c>
      <c r="G2422" s="33">
        <v>1</v>
      </c>
    </row>
    <row r="2423" spans="1:7" s="31" customFormat="1" ht="94.5">
      <c r="A2423" s="33">
        <v>2419</v>
      </c>
      <c r="B2423" s="33" t="s">
        <v>20</v>
      </c>
      <c r="C2423" s="33" t="s">
        <v>834</v>
      </c>
      <c r="D2423" s="33" t="s">
        <v>835</v>
      </c>
      <c r="E2423" s="16" t="s">
        <v>120</v>
      </c>
      <c r="F2423" s="33" t="s">
        <v>112</v>
      </c>
      <c r="G2423" s="33">
        <v>1</v>
      </c>
    </row>
    <row r="2424" spans="1:7" s="31" customFormat="1" ht="47.25">
      <c r="A2424" s="33">
        <v>2420</v>
      </c>
      <c r="B2424" s="33" t="s">
        <v>20</v>
      </c>
      <c r="C2424" s="33" t="s">
        <v>836</v>
      </c>
      <c r="D2424" s="33" t="s">
        <v>837</v>
      </c>
      <c r="E2424" s="16" t="s">
        <v>838</v>
      </c>
      <c r="F2424" s="33" t="s">
        <v>718</v>
      </c>
      <c r="G2424" s="33">
        <v>8</v>
      </c>
    </row>
    <row r="2425" spans="1:7" s="31" customFormat="1" ht="47.25">
      <c r="A2425" s="33">
        <v>2421</v>
      </c>
      <c r="B2425" s="33" t="s">
        <v>20</v>
      </c>
      <c r="C2425" s="33" t="s">
        <v>836</v>
      </c>
      <c r="D2425" s="33" t="s">
        <v>837</v>
      </c>
      <c r="E2425" s="16" t="s">
        <v>839</v>
      </c>
      <c r="F2425" s="33" t="s">
        <v>718</v>
      </c>
      <c r="G2425" s="33">
        <v>1</v>
      </c>
    </row>
    <row r="2426" spans="1:7" s="31" customFormat="1" ht="78.75">
      <c r="A2426" s="33">
        <v>2422</v>
      </c>
      <c r="B2426" s="33" t="s">
        <v>20</v>
      </c>
      <c r="C2426" s="33" t="s">
        <v>836</v>
      </c>
      <c r="D2426" s="33" t="s">
        <v>837</v>
      </c>
      <c r="E2426" s="16" t="s">
        <v>840</v>
      </c>
      <c r="F2426" s="33" t="s">
        <v>713</v>
      </c>
      <c r="G2426" s="33">
        <v>1</v>
      </c>
    </row>
    <row r="2427" spans="1:7" s="31" customFormat="1" ht="47.25">
      <c r="A2427" s="33">
        <v>2423</v>
      </c>
      <c r="B2427" s="33" t="s">
        <v>20</v>
      </c>
      <c r="C2427" s="33" t="s">
        <v>836</v>
      </c>
      <c r="D2427" s="33" t="s">
        <v>837</v>
      </c>
      <c r="E2427" s="16" t="s">
        <v>841</v>
      </c>
      <c r="F2427" s="33" t="s">
        <v>718</v>
      </c>
      <c r="G2427" s="33">
        <v>1</v>
      </c>
    </row>
    <row r="2428" spans="1:7" s="31" customFormat="1" ht="78.75">
      <c r="A2428" s="33">
        <v>2424</v>
      </c>
      <c r="B2428" s="33" t="s">
        <v>20</v>
      </c>
      <c r="C2428" s="33" t="s">
        <v>836</v>
      </c>
      <c r="D2428" s="33" t="s">
        <v>837</v>
      </c>
      <c r="E2428" s="16" t="s">
        <v>842</v>
      </c>
      <c r="F2428" s="33" t="s">
        <v>718</v>
      </c>
      <c r="G2428" s="33">
        <v>3</v>
      </c>
    </row>
    <row r="2429" spans="1:7" s="31" customFormat="1" ht="47.25">
      <c r="A2429" s="33">
        <v>2425</v>
      </c>
      <c r="B2429" s="33" t="s">
        <v>20</v>
      </c>
      <c r="C2429" s="33" t="s">
        <v>836</v>
      </c>
      <c r="D2429" s="33" t="s">
        <v>837</v>
      </c>
      <c r="E2429" s="16" t="s">
        <v>843</v>
      </c>
      <c r="F2429" s="33" t="s">
        <v>844</v>
      </c>
      <c r="G2429" s="33">
        <v>2</v>
      </c>
    </row>
    <row r="2430" spans="1:7" s="31" customFormat="1" ht="47.25">
      <c r="A2430" s="33">
        <v>2426</v>
      </c>
      <c r="B2430" s="33" t="s">
        <v>20</v>
      </c>
      <c r="C2430" s="33" t="s">
        <v>836</v>
      </c>
      <c r="D2430" s="33" t="s">
        <v>837</v>
      </c>
      <c r="E2430" s="16" t="s">
        <v>845</v>
      </c>
      <c r="F2430" s="33" t="s">
        <v>846</v>
      </c>
      <c r="G2430" s="33">
        <v>6</v>
      </c>
    </row>
    <row r="2431" spans="1:7" s="31" customFormat="1" ht="78.75">
      <c r="A2431" s="33">
        <v>2427</v>
      </c>
      <c r="B2431" s="33" t="s">
        <v>20</v>
      </c>
      <c r="C2431" s="33" t="s">
        <v>836</v>
      </c>
      <c r="D2431" s="33" t="s">
        <v>837</v>
      </c>
      <c r="E2431" s="16" t="s">
        <v>847</v>
      </c>
      <c r="F2431" s="33" t="s">
        <v>726</v>
      </c>
      <c r="G2431" s="33">
        <v>1</v>
      </c>
    </row>
    <row r="2432" spans="1:7" s="31" customFormat="1" ht="47.25">
      <c r="A2432" s="33">
        <v>2428</v>
      </c>
      <c r="B2432" s="33" t="s">
        <v>20</v>
      </c>
      <c r="C2432" s="33" t="s">
        <v>836</v>
      </c>
      <c r="D2432" s="33" t="s">
        <v>837</v>
      </c>
      <c r="E2432" s="16" t="s">
        <v>101</v>
      </c>
      <c r="F2432" s="33" t="s">
        <v>726</v>
      </c>
      <c r="G2432" s="33">
        <v>1</v>
      </c>
    </row>
    <row r="2433" spans="1:7" s="31" customFormat="1" ht="47.25">
      <c r="A2433" s="33">
        <v>2429</v>
      </c>
      <c r="B2433" s="33" t="s">
        <v>20</v>
      </c>
      <c r="C2433" s="33" t="s">
        <v>836</v>
      </c>
      <c r="D2433" s="33" t="s">
        <v>837</v>
      </c>
      <c r="E2433" s="16" t="s">
        <v>848</v>
      </c>
      <c r="F2433" s="33" t="s">
        <v>719</v>
      </c>
      <c r="G2433" s="33">
        <v>4</v>
      </c>
    </row>
    <row r="2434" spans="1:7" s="31" customFormat="1" ht="94.5">
      <c r="A2434" s="33">
        <v>2430</v>
      </c>
      <c r="B2434" s="33" t="s">
        <v>20</v>
      </c>
      <c r="C2434" s="33" t="s">
        <v>849</v>
      </c>
      <c r="D2434" s="33" t="s">
        <v>850</v>
      </c>
      <c r="E2434" s="16" t="s">
        <v>851</v>
      </c>
      <c r="F2434" s="33" t="s">
        <v>717</v>
      </c>
      <c r="G2434" s="33">
        <v>1</v>
      </c>
    </row>
    <row r="2435" spans="1:7" s="31" customFormat="1" ht="63">
      <c r="A2435" s="33">
        <v>2431</v>
      </c>
      <c r="B2435" s="33" t="s">
        <v>20</v>
      </c>
      <c r="C2435" s="33" t="s">
        <v>849</v>
      </c>
      <c r="D2435" s="33" t="s">
        <v>850</v>
      </c>
      <c r="E2435" s="16" t="s">
        <v>852</v>
      </c>
      <c r="F2435" s="33" t="s">
        <v>717</v>
      </c>
      <c r="G2435" s="33">
        <v>4</v>
      </c>
    </row>
    <row r="2436" spans="1:7" s="31" customFormat="1" ht="47.25">
      <c r="A2436" s="33">
        <v>2432</v>
      </c>
      <c r="B2436" s="33" t="s">
        <v>20</v>
      </c>
      <c r="C2436" s="33" t="s">
        <v>849</v>
      </c>
      <c r="D2436" s="33" t="s">
        <v>850</v>
      </c>
      <c r="E2436" s="16" t="s">
        <v>853</v>
      </c>
      <c r="F2436" s="33" t="s">
        <v>765</v>
      </c>
      <c r="G2436" s="33">
        <v>1</v>
      </c>
    </row>
    <row r="2437" spans="1:7" s="31" customFormat="1" ht="47.25">
      <c r="A2437" s="33">
        <v>2433</v>
      </c>
      <c r="B2437" s="33" t="s">
        <v>20</v>
      </c>
      <c r="C2437" s="33" t="s">
        <v>849</v>
      </c>
      <c r="D2437" s="33" t="s">
        <v>850</v>
      </c>
      <c r="E2437" s="16" t="s">
        <v>827</v>
      </c>
      <c r="F2437" s="33" t="s">
        <v>718</v>
      </c>
      <c r="G2437" s="33">
        <v>2</v>
      </c>
    </row>
    <row r="2438" spans="1:7" s="31" customFormat="1" ht="47.25">
      <c r="A2438" s="33">
        <v>2434</v>
      </c>
      <c r="B2438" s="33" t="s">
        <v>20</v>
      </c>
      <c r="C2438" s="33" t="s">
        <v>849</v>
      </c>
      <c r="D2438" s="33" t="s">
        <v>850</v>
      </c>
      <c r="E2438" s="16" t="s">
        <v>854</v>
      </c>
      <c r="F2438" s="33" t="s">
        <v>855</v>
      </c>
      <c r="G2438" s="33">
        <v>1</v>
      </c>
    </row>
    <row r="2439" spans="1:7" s="31" customFormat="1" ht="47.25">
      <c r="A2439" s="33">
        <v>2435</v>
      </c>
      <c r="B2439" s="33" t="s">
        <v>20</v>
      </c>
      <c r="C2439" s="33" t="s">
        <v>849</v>
      </c>
      <c r="D2439" s="33" t="s">
        <v>850</v>
      </c>
      <c r="E2439" s="16" t="s">
        <v>856</v>
      </c>
      <c r="F2439" s="33" t="s">
        <v>718</v>
      </c>
      <c r="G2439" s="33">
        <v>1</v>
      </c>
    </row>
    <row r="2440" spans="1:7" s="31" customFormat="1" ht="94.5">
      <c r="A2440" s="33">
        <v>2436</v>
      </c>
      <c r="B2440" s="33" t="s">
        <v>20</v>
      </c>
      <c r="C2440" s="33" t="s">
        <v>849</v>
      </c>
      <c r="D2440" s="33" t="s">
        <v>850</v>
      </c>
      <c r="E2440" s="16" t="s">
        <v>857</v>
      </c>
      <c r="F2440" s="33" t="s">
        <v>718</v>
      </c>
      <c r="G2440" s="33">
        <v>1</v>
      </c>
    </row>
    <row r="2441" spans="1:7" s="31" customFormat="1" ht="47.25">
      <c r="A2441" s="33">
        <v>2437</v>
      </c>
      <c r="B2441" s="33" t="s">
        <v>20</v>
      </c>
      <c r="C2441" s="33" t="s">
        <v>849</v>
      </c>
      <c r="D2441" s="33" t="s">
        <v>850</v>
      </c>
      <c r="E2441" s="16" t="s">
        <v>182</v>
      </c>
      <c r="F2441" s="33" t="s">
        <v>726</v>
      </c>
      <c r="G2441" s="33">
        <v>1</v>
      </c>
    </row>
    <row r="2442" spans="1:7" s="31" customFormat="1" ht="47.25">
      <c r="A2442" s="33">
        <v>2438</v>
      </c>
      <c r="B2442" s="33" t="s">
        <v>20</v>
      </c>
      <c r="C2442" s="33" t="s">
        <v>849</v>
      </c>
      <c r="D2442" s="33" t="s">
        <v>850</v>
      </c>
      <c r="E2442" s="16" t="s">
        <v>858</v>
      </c>
      <c r="F2442" s="33" t="s">
        <v>726</v>
      </c>
      <c r="G2442" s="33">
        <v>1</v>
      </c>
    </row>
    <row r="2443" spans="1:7" s="31" customFormat="1" ht="47.25">
      <c r="A2443" s="33">
        <v>2439</v>
      </c>
      <c r="B2443" s="33" t="s">
        <v>20</v>
      </c>
      <c r="C2443" s="33" t="s">
        <v>849</v>
      </c>
      <c r="D2443" s="33" t="s">
        <v>850</v>
      </c>
      <c r="E2443" s="16" t="s">
        <v>859</v>
      </c>
      <c r="F2443" s="33" t="s">
        <v>726</v>
      </c>
      <c r="G2443" s="33">
        <v>2</v>
      </c>
    </row>
    <row r="2444" spans="1:7" s="31" customFormat="1" ht="63">
      <c r="A2444" s="33">
        <v>2440</v>
      </c>
      <c r="B2444" s="33" t="s">
        <v>20</v>
      </c>
      <c r="C2444" s="33" t="s">
        <v>860</v>
      </c>
      <c r="D2444" s="33" t="s">
        <v>861</v>
      </c>
      <c r="E2444" s="16" t="s">
        <v>862</v>
      </c>
      <c r="F2444" s="33" t="s">
        <v>717</v>
      </c>
      <c r="G2444" s="33">
        <v>8</v>
      </c>
    </row>
    <row r="2445" spans="1:7" s="31" customFormat="1" ht="63">
      <c r="A2445" s="33">
        <v>2441</v>
      </c>
      <c r="B2445" s="33" t="s">
        <v>20</v>
      </c>
      <c r="C2445" s="33" t="s">
        <v>860</v>
      </c>
      <c r="D2445" s="33" t="s">
        <v>861</v>
      </c>
      <c r="E2445" s="16" t="s">
        <v>863</v>
      </c>
      <c r="F2445" s="33" t="s">
        <v>717</v>
      </c>
      <c r="G2445" s="33">
        <v>2</v>
      </c>
    </row>
    <row r="2446" spans="1:7" s="31" customFormat="1" ht="47.25">
      <c r="A2446" s="33">
        <v>2442</v>
      </c>
      <c r="B2446" s="33" t="s">
        <v>20</v>
      </c>
      <c r="C2446" s="33" t="s">
        <v>860</v>
      </c>
      <c r="D2446" s="33" t="s">
        <v>861</v>
      </c>
      <c r="E2446" s="16" t="s">
        <v>864</v>
      </c>
      <c r="F2446" s="33" t="s">
        <v>713</v>
      </c>
      <c r="G2446" s="33">
        <v>2</v>
      </c>
    </row>
    <row r="2447" spans="1:7" s="31" customFormat="1" ht="47.25">
      <c r="A2447" s="33">
        <v>2443</v>
      </c>
      <c r="B2447" s="33" t="s">
        <v>20</v>
      </c>
      <c r="C2447" s="33" t="s">
        <v>860</v>
      </c>
      <c r="D2447" s="33" t="s">
        <v>861</v>
      </c>
      <c r="E2447" s="16" t="s">
        <v>865</v>
      </c>
      <c r="F2447" s="33" t="s">
        <v>717</v>
      </c>
      <c r="G2447" s="33">
        <v>1</v>
      </c>
    </row>
    <row r="2448" spans="1:7" s="31" customFormat="1" ht="63">
      <c r="A2448" s="33">
        <v>2444</v>
      </c>
      <c r="B2448" s="33" t="s">
        <v>20</v>
      </c>
      <c r="C2448" s="33" t="s">
        <v>860</v>
      </c>
      <c r="D2448" s="33" t="s">
        <v>861</v>
      </c>
      <c r="E2448" s="16" t="s">
        <v>866</v>
      </c>
      <c r="F2448" s="33" t="s">
        <v>717</v>
      </c>
      <c r="G2448" s="33">
        <v>5</v>
      </c>
    </row>
    <row r="2449" spans="1:7" s="31" customFormat="1" ht="47.25">
      <c r="A2449" s="33">
        <v>2445</v>
      </c>
      <c r="B2449" s="33" t="s">
        <v>20</v>
      </c>
      <c r="C2449" s="33" t="s">
        <v>860</v>
      </c>
      <c r="D2449" s="33" t="s">
        <v>861</v>
      </c>
      <c r="E2449" s="16" t="s">
        <v>867</v>
      </c>
      <c r="F2449" s="33" t="s">
        <v>719</v>
      </c>
      <c r="G2449" s="33">
        <v>1</v>
      </c>
    </row>
    <row r="2450" spans="1:7" s="31" customFormat="1" ht="63">
      <c r="A2450" s="33">
        <v>2446</v>
      </c>
      <c r="B2450" s="33" t="s">
        <v>20</v>
      </c>
      <c r="C2450" s="33" t="s">
        <v>868</v>
      </c>
      <c r="D2450" s="33" t="s">
        <v>869</v>
      </c>
      <c r="E2450" s="16" t="s">
        <v>157</v>
      </c>
      <c r="F2450" s="33" t="s">
        <v>752</v>
      </c>
      <c r="G2450" s="33">
        <v>2</v>
      </c>
    </row>
    <row r="2451" spans="1:7" s="31" customFormat="1" ht="63">
      <c r="A2451" s="33">
        <v>2447</v>
      </c>
      <c r="B2451" s="33" t="s">
        <v>20</v>
      </c>
      <c r="C2451" s="33" t="s">
        <v>868</v>
      </c>
      <c r="D2451" s="33" t="s">
        <v>869</v>
      </c>
      <c r="E2451" s="16" t="s">
        <v>870</v>
      </c>
      <c r="F2451" s="33" t="s">
        <v>713</v>
      </c>
      <c r="G2451" s="33">
        <v>1</v>
      </c>
    </row>
    <row r="2452" spans="1:7" s="31" customFormat="1" ht="78.75">
      <c r="A2452" s="33">
        <v>2448</v>
      </c>
      <c r="B2452" s="33" t="s">
        <v>20</v>
      </c>
      <c r="C2452" s="33" t="s">
        <v>868</v>
      </c>
      <c r="D2452" s="33" t="s">
        <v>869</v>
      </c>
      <c r="E2452" s="16" t="s">
        <v>871</v>
      </c>
      <c r="F2452" s="33" t="s">
        <v>713</v>
      </c>
      <c r="G2452" s="33">
        <v>1</v>
      </c>
    </row>
    <row r="2453" spans="1:7" s="31" customFormat="1" ht="63">
      <c r="A2453" s="33">
        <v>2449</v>
      </c>
      <c r="B2453" s="33" t="s">
        <v>20</v>
      </c>
      <c r="C2453" s="33" t="s">
        <v>868</v>
      </c>
      <c r="D2453" s="33" t="s">
        <v>869</v>
      </c>
      <c r="E2453" s="16" t="s">
        <v>859</v>
      </c>
      <c r="F2453" s="33" t="s">
        <v>718</v>
      </c>
      <c r="G2453" s="33">
        <v>1</v>
      </c>
    </row>
    <row r="2454" spans="1:7" s="31" customFormat="1" ht="63">
      <c r="A2454" s="33">
        <v>2450</v>
      </c>
      <c r="B2454" s="33" t="s">
        <v>20</v>
      </c>
      <c r="C2454" s="33" t="s">
        <v>868</v>
      </c>
      <c r="D2454" s="33" t="s">
        <v>869</v>
      </c>
      <c r="E2454" s="16" t="s">
        <v>337</v>
      </c>
      <c r="F2454" s="33" t="s">
        <v>718</v>
      </c>
      <c r="G2454" s="33">
        <v>2</v>
      </c>
    </row>
    <row r="2455" spans="1:7" s="31" customFormat="1" ht="63">
      <c r="A2455" s="33">
        <v>2451</v>
      </c>
      <c r="B2455" s="33" t="s">
        <v>20</v>
      </c>
      <c r="C2455" s="33" t="s">
        <v>872</v>
      </c>
      <c r="D2455" s="33" t="s">
        <v>873</v>
      </c>
      <c r="E2455" s="16" t="s">
        <v>562</v>
      </c>
      <c r="F2455" s="33" t="s">
        <v>752</v>
      </c>
      <c r="G2455" s="33">
        <v>1</v>
      </c>
    </row>
    <row r="2456" spans="1:7" s="31" customFormat="1" ht="78.75">
      <c r="A2456" s="33">
        <v>2452</v>
      </c>
      <c r="B2456" s="33" t="s">
        <v>1793</v>
      </c>
      <c r="C2456" s="16" t="s">
        <v>1774</v>
      </c>
      <c r="D2456" s="16" t="s">
        <v>1775</v>
      </c>
      <c r="E2456" s="16" t="s">
        <v>12408</v>
      </c>
      <c r="F2456" s="14" t="s">
        <v>11981</v>
      </c>
      <c r="G2456" s="32">
        <v>4</v>
      </c>
    </row>
    <row r="2457" spans="1:7" s="31" customFormat="1" ht="78.75">
      <c r="A2457" s="33">
        <v>2453</v>
      </c>
      <c r="B2457" s="33" t="s">
        <v>1793</v>
      </c>
      <c r="C2457" s="16" t="s">
        <v>1774</v>
      </c>
      <c r="D2457" s="16" t="s">
        <v>1775</v>
      </c>
      <c r="E2457" s="16" t="s">
        <v>12409</v>
      </c>
      <c r="F2457" s="14" t="s">
        <v>1776</v>
      </c>
      <c r="G2457" s="16">
        <v>1</v>
      </c>
    </row>
    <row r="2458" spans="1:7" s="31" customFormat="1" ht="141.75">
      <c r="A2458" s="33">
        <v>2454</v>
      </c>
      <c r="B2458" s="33" t="s">
        <v>1793</v>
      </c>
      <c r="C2458" s="16" t="s">
        <v>1774</v>
      </c>
      <c r="D2458" s="16" t="s">
        <v>1775</v>
      </c>
      <c r="E2458" s="16" t="s">
        <v>1314</v>
      </c>
      <c r="F2458" s="14" t="s">
        <v>1777</v>
      </c>
      <c r="G2458" s="16">
        <v>8</v>
      </c>
    </row>
    <row r="2459" spans="1:7" s="31" customFormat="1" ht="94.5">
      <c r="A2459" s="33">
        <v>2455</v>
      </c>
      <c r="B2459" s="33" t="s">
        <v>1793</v>
      </c>
      <c r="C2459" s="16" t="s">
        <v>1774</v>
      </c>
      <c r="D2459" s="16" t="s">
        <v>1775</v>
      </c>
      <c r="E2459" s="16" t="s">
        <v>2654</v>
      </c>
      <c r="F2459" s="33" t="s">
        <v>1779</v>
      </c>
      <c r="G2459" s="15">
        <v>1</v>
      </c>
    </row>
    <row r="2460" spans="1:7" s="31" customFormat="1" ht="78.75">
      <c r="A2460" s="33">
        <v>2456</v>
      </c>
      <c r="B2460" s="33" t="s">
        <v>1793</v>
      </c>
      <c r="C2460" s="16" t="s">
        <v>1774</v>
      </c>
      <c r="D2460" s="16" t="s">
        <v>1775</v>
      </c>
      <c r="E2460" s="16" t="s">
        <v>12410</v>
      </c>
      <c r="F2460" s="33" t="s">
        <v>1780</v>
      </c>
      <c r="G2460" s="15">
        <v>1</v>
      </c>
    </row>
    <row r="2461" spans="1:7" s="31" customFormat="1" ht="94.5">
      <c r="A2461" s="33">
        <v>2457</v>
      </c>
      <c r="B2461" s="33" t="s">
        <v>1793</v>
      </c>
      <c r="C2461" s="16" t="s">
        <v>1774</v>
      </c>
      <c r="D2461" s="16" t="s">
        <v>1775</v>
      </c>
      <c r="E2461" s="16" t="s">
        <v>12411</v>
      </c>
      <c r="F2461" s="33" t="s">
        <v>1781</v>
      </c>
      <c r="G2461" s="15">
        <v>6</v>
      </c>
    </row>
    <row r="2462" spans="1:7" s="31" customFormat="1" ht="78.75">
      <c r="A2462" s="33">
        <v>2458</v>
      </c>
      <c r="B2462" s="33" t="s">
        <v>1793</v>
      </c>
      <c r="C2462" s="33" t="s">
        <v>1782</v>
      </c>
      <c r="D2462" s="16" t="s">
        <v>1783</v>
      </c>
      <c r="E2462" s="22" t="s">
        <v>1778</v>
      </c>
      <c r="F2462" s="16" t="s">
        <v>1785</v>
      </c>
      <c r="G2462" s="18">
        <v>3</v>
      </c>
    </row>
    <row r="2463" spans="1:7" s="31" customFormat="1" ht="94.5">
      <c r="A2463" s="33">
        <v>2459</v>
      </c>
      <c r="B2463" s="33" t="s">
        <v>1793</v>
      </c>
      <c r="C2463" s="33" t="s">
        <v>1782</v>
      </c>
      <c r="D2463" s="16" t="s">
        <v>1783</v>
      </c>
      <c r="E2463" s="16" t="s">
        <v>12412</v>
      </c>
      <c r="F2463" s="14" t="s">
        <v>1786</v>
      </c>
      <c r="G2463" s="18">
        <v>1</v>
      </c>
    </row>
    <row r="2464" spans="1:7" s="31" customFormat="1" ht="94.5">
      <c r="A2464" s="33">
        <v>2460</v>
      </c>
      <c r="B2464" s="33" t="s">
        <v>1793</v>
      </c>
      <c r="C2464" s="33" t="s">
        <v>1782</v>
      </c>
      <c r="D2464" s="16" t="s">
        <v>1783</v>
      </c>
      <c r="E2464" s="16" t="s">
        <v>12409</v>
      </c>
      <c r="F2464" s="33" t="s">
        <v>1787</v>
      </c>
      <c r="G2464" s="15">
        <v>1</v>
      </c>
    </row>
    <row r="2465" spans="1:7" s="31" customFormat="1" ht="94.5">
      <c r="A2465" s="33">
        <v>2461</v>
      </c>
      <c r="B2465" s="33" t="s">
        <v>1793</v>
      </c>
      <c r="C2465" s="33" t="s">
        <v>1782</v>
      </c>
      <c r="D2465" s="16" t="s">
        <v>1783</v>
      </c>
      <c r="E2465" s="16" t="s">
        <v>12413</v>
      </c>
      <c r="F2465" s="33" t="s">
        <v>1787</v>
      </c>
      <c r="G2465" s="15">
        <v>1</v>
      </c>
    </row>
    <row r="2466" spans="1:7" s="31" customFormat="1" ht="63">
      <c r="A2466" s="33">
        <v>2462</v>
      </c>
      <c r="B2466" s="33" t="s">
        <v>1793</v>
      </c>
      <c r="C2466" s="33" t="s">
        <v>1782</v>
      </c>
      <c r="D2466" s="16" t="s">
        <v>1783</v>
      </c>
      <c r="E2466" s="16" t="s">
        <v>12414</v>
      </c>
      <c r="F2466" s="33" t="s">
        <v>1788</v>
      </c>
      <c r="G2466" s="15">
        <v>1</v>
      </c>
    </row>
    <row r="2467" spans="1:7" s="31" customFormat="1" ht="63">
      <c r="A2467" s="33">
        <v>2463</v>
      </c>
      <c r="B2467" s="33" t="s">
        <v>1793</v>
      </c>
      <c r="C2467" s="33" t="s">
        <v>1782</v>
      </c>
      <c r="D2467" s="16" t="s">
        <v>1783</v>
      </c>
      <c r="E2467" s="16" t="s">
        <v>12415</v>
      </c>
      <c r="F2467" s="33" t="s">
        <v>1788</v>
      </c>
      <c r="G2467" s="15">
        <v>1</v>
      </c>
    </row>
    <row r="2468" spans="1:7" s="31" customFormat="1" ht="78.75">
      <c r="A2468" s="33">
        <v>2464</v>
      </c>
      <c r="B2468" s="33" t="s">
        <v>1793</v>
      </c>
      <c r="C2468" s="33" t="s">
        <v>1782</v>
      </c>
      <c r="D2468" s="16" t="s">
        <v>1783</v>
      </c>
      <c r="E2468" s="16" t="s">
        <v>12416</v>
      </c>
      <c r="F2468" s="33" t="s">
        <v>1789</v>
      </c>
      <c r="G2468" s="15">
        <v>3</v>
      </c>
    </row>
    <row r="2469" spans="1:7" s="31" customFormat="1" ht="31.5">
      <c r="A2469" s="33">
        <v>2465</v>
      </c>
      <c r="B2469" s="33" t="s">
        <v>1793</v>
      </c>
      <c r="C2469" s="33" t="s">
        <v>1790</v>
      </c>
      <c r="D2469" s="33" t="s">
        <v>1791</v>
      </c>
      <c r="E2469" s="16" t="s">
        <v>12409</v>
      </c>
      <c r="F2469" s="33" t="s">
        <v>1792</v>
      </c>
      <c r="G2469" s="15">
        <v>1</v>
      </c>
    </row>
    <row r="2470" spans="1:7" s="31" customFormat="1" ht="78.75">
      <c r="A2470" s="33">
        <v>2466</v>
      </c>
      <c r="B2470" s="41" t="s">
        <v>21</v>
      </c>
      <c r="C2470" s="41" t="s">
        <v>9359</v>
      </c>
      <c r="D2470" s="41" t="s">
        <v>9360</v>
      </c>
      <c r="E2470" s="16" t="s">
        <v>1784</v>
      </c>
      <c r="F2470" s="41" t="s">
        <v>9361</v>
      </c>
      <c r="G2470" s="49">
        <v>1</v>
      </c>
    </row>
    <row r="2471" spans="1:7" s="31" customFormat="1" ht="94.5">
      <c r="A2471" s="33">
        <v>2467</v>
      </c>
      <c r="B2471" s="41" t="s">
        <v>21</v>
      </c>
      <c r="C2471" s="41" t="s">
        <v>9359</v>
      </c>
      <c r="D2471" s="41" t="s">
        <v>12035</v>
      </c>
      <c r="E2471" s="16" t="s">
        <v>11979</v>
      </c>
      <c r="F2471" s="41" t="s">
        <v>9362</v>
      </c>
      <c r="G2471" s="49">
        <v>2</v>
      </c>
    </row>
    <row r="2472" spans="1:7" s="31" customFormat="1" ht="63">
      <c r="A2472" s="33">
        <v>2468</v>
      </c>
      <c r="B2472" s="41" t="s">
        <v>21</v>
      </c>
      <c r="C2472" s="41" t="s">
        <v>9359</v>
      </c>
      <c r="D2472" s="41" t="s">
        <v>9360</v>
      </c>
      <c r="E2472" s="16" t="s">
        <v>12417</v>
      </c>
      <c r="F2472" s="41" t="s">
        <v>9363</v>
      </c>
      <c r="G2472" s="49">
        <v>2</v>
      </c>
    </row>
    <row r="2473" spans="1:7" s="31" customFormat="1" ht="47.25">
      <c r="A2473" s="33">
        <v>2469</v>
      </c>
      <c r="B2473" s="41" t="s">
        <v>21</v>
      </c>
      <c r="C2473" s="41" t="s">
        <v>9359</v>
      </c>
      <c r="D2473" s="41" t="s">
        <v>9360</v>
      </c>
      <c r="E2473" s="16" t="s">
        <v>12409</v>
      </c>
      <c r="F2473" s="41" t="s">
        <v>9364</v>
      </c>
      <c r="G2473" s="49">
        <v>20</v>
      </c>
    </row>
    <row r="2474" spans="1:7" s="31" customFormat="1" ht="204.75">
      <c r="A2474" s="33">
        <v>2470</v>
      </c>
      <c r="B2474" s="41" t="s">
        <v>21</v>
      </c>
      <c r="C2474" s="41" t="s">
        <v>9359</v>
      </c>
      <c r="D2474" s="41" t="s">
        <v>9360</v>
      </c>
      <c r="E2474" s="16" t="s">
        <v>12418</v>
      </c>
      <c r="F2474" s="41" t="s">
        <v>9365</v>
      </c>
      <c r="G2474" s="49">
        <v>1</v>
      </c>
    </row>
    <row r="2475" spans="1:7" s="31" customFormat="1" ht="78.75">
      <c r="A2475" s="33">
        <v>2471</v>
      </c>
      <c r="B2475" s="41" t="s">
        <v>21</v>
      </c>
      <c r="C2475" s="41" t="s">
        <v>9359</v>
      </c>
      <c r="D2475" s="41" t="s">
        <v>9360</v>
      </c>
      <c r="E2475" s="16" t="s">
        <v>12409</v>
      </c>
      <c r="F2475" s="41" t="s">
        <v>9366</v>
      </c>
      <c r="G2475" s="49">
        <v>2</v>
      </c>
    </row>
    <row r="2476" spans="1:7" s="31" customFormat="1" ht="94.5">
      <c r="A2476" s="33">
        <v>2472</v>
      </c>
      <c r="B2476" s="41" t="s">
        <v>21</v>
      </c>
      <c r="C2476" s="41" t="s">
        <v>9359</v>
      </c>
      <c r="D2476" s="41" t="s">
        <v>9360</v>
      </c>
      <c r="E2476" s="16" t="s">
        <v>2654</v>
      </c>
      <c r="F2476" s="41" t="s">
        <v>9367</v>
      </c>
      <c r="G2476" s="49">
        <v>3</v>
      </c>
    </row>
    <row r="2477" spans="1:7" s="31" customFormat="1" ht="204.75">
      <c r="A2477" s="33">
        <v>2473</v>
      </c>
      <c r="B2477" s="41" t="s">
        <v>21</v>
      </c>
      <c r="C2477" s="41" t="s">
        <v>9359</v>
      </c>
      <c r="D2477" s="41" t="s">
        <v>9360</v>
      </c>
      <c r="E2477" s="16" t="s">
        <v>12419</v>
      </c>
      <c r="F2477" s="41" t="s">
        <v>9368</v>
      </c>
      <c r="G2477" s="49">
        <v>1</v>
      </c>
    </row>
    <row r="2478" spans="1:7" s="31" customFormat="1" ht="78.75">
      <c r="A2478" s="33">
        <v>2474</v>
      </c>
      <c r="B2478" s="41" t="s">
        <v>21</v>
      </c>
      <c r="C2478" s="41" t="s">
        <v>9359</v>
      </c>
      <c r="D2478" s="41" t="s">
        <v>9360</v>
      </c>
      <c r="E2478" s="16" t="s">
        <v>12420</v>
      </c>
      <c r="F2478" s="41" t="s">
        <v>9369</v>
      </c>
      <c r="G2478" s="49">
        <v>6</v>
      </c>
    </row>
    <row r="2479" spans="1:7" s="31" customFormat="1" ht="78.75">
      <c r="A2479" s="33">
        <v>2475</v>
      </c>
      <c r="B2479" s="41" t="s">
        <v>21</v>
      </c>
      <c r="C2479" s="41" t="s">
        <v>9359</v>
      </c>
      <c r="D2479" s="41" t="s">
        <v>9360</v>
      </c>
      <c r="E2479" s="16" t="s">
        <v>2654</v>
      </c>
      <c r="F2479" s="41" t="s">
        <v>9370</v>
      </c>
      <c r="G2479" s="49">
        <v>4</v>
      </c>
    </row>
    <row r="2480" spans="1:7" s="31" customFormat="1" ht="94.5">
      <c r="A2480" s="33">
        <v>2476</v>
      </c>
      <c r="B2480" s="41" t="s">
        <v>21</v>
      </c>
      <c r="C2480" s="41" t="s">
        <v>9359</v>
      </c>
      <c r="D2480" s="41" t="s">
        <v>9360</v>
      </c>
      <c r="E2480" s="16" t="s">
        <v>12419</v>
      </c>
      <c r="F2480" s="41" t="s">
        <v>9371</v>
      </c>
      <c r="G2480" s="49">
        <v>2</v>
      </c>
    </row>
    <row r="2481" spans="1:7" s="31" customFormat="1" ht="63">
      <c r="A2481" s="33">
        <v>2477</v>
      </c>
      <c r="B2481" s="41" t="s">
        <v>21</v>
      </c>
      <c r="C2481" s="41" t="s">
        <v>9359</v>
      </c>
      <c r="D2481" s="41" t="s">
        <v>9360</v>
      </c>
      <c r="E2481" s="16" t="s">
        <v>12411</v>
      </c>
      <c r="F2481" s="41" t="s">
        <v>9372</v>
      </c>
      <c r="G2481" s="49">
        <v>2</v>
      </c>
    </row>
    <row r="2482" spans="1:7" s="31" customFormat="1" ht="78.75">
      <c r="A2482" s="33">
        <v>2478</v>
      </c>
      <c r="B2482" s="41" t="s">
        <v>21</v>
      </c>
      <c r="C2482" s="41" t="s">
        <v>9359</v>
      </c>
      <c r="D2482" s="41" t="s">
        <v>9360</v>
      </c>
      <c r="E2482" s="22" t="s">
        <v>167</v>
      </c>
      <c r="F2482" s="41" t="s">
        <v>9373</v>
      </c>
      <c r="G2482" s="49">
        <v>1</v>
      </c>
    </row>
    <row r="2483" spans="1:7" s="31" customFormat="1" ht="157.5">
      <c r="A2483" s="33">
        <v>2479</v>
      </c>
      <c r="B2483" s="41" t="s">
        <v>21</v>
      </c>
      <c r="C2483" s="41" t="s">
        <v>9359</v>
      </c>
      <c r="D2483" s="41" t="s">
        <v>9360</v>
      </c>
      <c r="E2483" s="16" t="s">
        <v>12421</v>
      </c>
      <c r="F2483" s="41" t="s">
        <v>9374</v>
      </c>
      <c r="G2483" s="49">
        <v>1</v>
      </c>
    </row>
    <row r="2484" spans="1:7" s="31" customFormat="1" ht="157.5">
      <c r="A2484" s="33">
        <v>2480</v>
      </c>
      <c r="B2484" s="41" t="s">
        <v>21</v>
      </c>
      <c r="C2484" s="41" t="s">
        <v>9359</v>
      </c>
      <c r="D2484" s="41" t="s">
        <v>9360</v>
      </c>
      <c r="E2484" s="16" t="s">
        <v>12422</v>
      </c>
      <c r="F2484" s="41" t="s">
        <v>9375</v>
      </c>
      <c r="G2484" s="49">
        <v>1</v>
      </c>
    </row>
    <row r="2485" spans="1:7" s="31" customFormat="1" ht="63">
      <c r="A2485" s="33">
        <v>2481</v>
      </c>
      <c r="B2485" s="41" t="s">
        <v>21</v>
      </c>
      <c r="C2485" s="41" t="s">
        <v>9359</v>
      </c>
      <c r="D2485" s="41" t="s">
        <v>9360</v>
      </c>
      <c r="E2485" s="16" t="s">
        <v>12341</v>
      </c>
      <c r="F2485" s="41" t="s">
        <v>9376</v>
      </c>
      <c r="G2485" s="49">
        <v>2</v>
      </c>
    </row>
    <row r="2486" spans="1:7" s="31" customFormat="1" ht="110.25">
      <c r="A2486" s="33">
        <v>2482</v>
      </c>
      <c r="B2486" s="41" t="s">
        <v>21</v>
      </c>
      <c r="C2486" s="41" t="s">
        <v>9359</v>
      </c>
      <c r="D2486" s="41" t="s">
        <v>9360</v>
      </c>
      <c r="E2486" s="16" t="s">
        <v>12034</v>
      </c>
      <c r="F2486" s="41" t="s">
        <v>9377</v>
      </c>
      <c r="G2486" s="49">
        <v>3</v>
      </c>
    </row>
    <row r="2487" spans="1:7" s="31" customFormat="1" ht="78.75">
      <c r="A2487" s="33">
        <v>2483</v>
      </c>
      <c r="B2487" s="41" t="s">
        <v>21</v>
      </c>
      <c r="C2487" s="41" t="s">
        <v>9359</v>
      </c>
      <c r="D2487" s="41" t="s">
        <v>9360</v>
      </c>
      <c r="E2487" s="16" t="s">
        <v>12114</v>
      </c>
      <c r="F2487" s="41" t="s">
        <v>9378</v>
      </c>
      <c r="G2487" s="49">
        <v>5</v>
      </c>
    </row>
    <row r="2488" spans="1:7" s="31" customFormat="1" ht="173.25">
      <c r="A2488" s="33">
        <v>2484</v>
      </c>
      <c r="B2488" s="41" t="s">
        <v>21</v>
      </c>
      <c r="C2488" s="41" t="s">
        <v>9359</v>
      </c>
      <c r="D2488" s="41" t="s">
        <v>9360</v>
      </c>
      <c r="E2488" s="16" t="s">
        <v>1886</v>
      </c>
      <c r="F2488" s="41" t="s">
        <v>9379</v>
      </c>
      <c r="G2488" s="49">
        <v>4</v>
      </c>
    </row>
    <row r="2489" spans="1:7" s="31" customFormat="1" ht="204.75">
      <c r="A2489" s="33">
        <v>2485</v>
      </c>
      <c r="B2489" s="41" t="s">
        <v>21</v>
      </c>
      <c r="C2489" s="41" t="s">
        <v>9359</v>
      </c>
      <c r="D2489" s="41" t="s">
        <v>9360</v>
      </c>
      <c r="E2489" s="16" t="s">
        <v>745</v>
      </c>
      <c r="F2489" s="41" t="s">
        <v>9380</v>
      </c>
      <c r="G2489" s="49">
        <v>4</v>
      </c>
    </row>
    <row r="2490" spans="1:7" s="31" customFormat="1" ht="126">
      <c r="A2490" s="33">
        <v>2486</v>
      </c>
      <c r="B2490" s="41" t="s">
        <v>21</v>
      </c>
      <c r="C2490" s="41" t="s">
        <v>9381</v>
      </c>
      <c r="D2490" s="41" t="s">
        <v>9382</v>
      </c>
      <c r="E2490" s="16" t="s">
        <v>12342</v>
      </c>
      <c r="F2490" s="41" t="s">
        <v>9383</v>
      </c>
      <c r="G2490" s="49">
        <v>1</v>
      </c>
    </row>
    <row r="2491" spans="1:7" s="31" customFormat="1" ht="126">
      <c r="A2491" s="33">
        <v>2487</v>
      </c>
      <c r="B2491" s="41" t="s">
        <v>21</v>
      </c>
      <c r="C2491" s="41" t="s">
        <v>9381</v>
      </c>
      <c r="D2491" s="41" t="s">
        <v>9384</v>
      </c>
      <c r="E2491" s="16" t="s">
        <v>12115</v>
      </c>
      <c r="F2491" s="41" t="s">
        <v>9385</v>
      </c>
      <c r="G2491" s="49">
        <v>1</v>
      </c>
    </row>
    <row r="2492" spans="1:7" s="31" customFormat="1" ht="78.75">
      <c r="A2492" s="33">
        <v>2488</v>
      </c>
      <c r="B2492" s="41" t="s">
        <v>21</v>
      </c>
      <c r="C2492" s="41" t="s">
        <v>9381</v>
      </c>
      <c r="D2492" s="41" t="s">
        <v>9386</v>
      </c>
      <c r="E2492" s="16" t="s">
        <v>5520</v>
      </c>
      <c r="F2492" s="41" t="s">
        <v>9387</v>
      </c>
      <c r="G2492" s="49">
        <v>1</v>
      </c>
    </row>
    <row r="2493" spans="1:7" s="31" customFormat="1" ht="78.75">
      <c r="A2493" s="33">
        <v>2489</v>
      </c>
      <c r="B2493" s="41" t="s">
        <v>21</v>
      </c>
      <c r="C2493" s="41" t="s">
        <v>9381</v>
      </c>
      <c r="D2493" s="41" t="s">
        <v>9388</v>
      </c>
      <c r="E2493" s="16" t="s">
        <v>370</v>
      </c>
      <c r="F2493" s="41" t="s">
        <v>9387</v>
      </c>
      <c r="G2493" s="49">
        <v>2</v>
      </c>
    </row>
    <row r="2494" spans="1:7" s="31" customFormat="1" ht="141.75">
      <c r="A2494" s="33">
        <v>2490</v>
      </c>
      <c r="B2494" s="41" t="s">
        <v>21</v>
      </c>
      <c r="C2494" s="41" t="s">
        <v>9389</v>
      </c>
      <c r="D2494" s="41" t="s">
        <v>9390</v>
      </c>
      <c r="E2494" s="16" t="s">
        <v>5971</v>
      </c>
      <c r="F2494" s="41" t="s">
        <v>9391</v>
      </c>
      <c r="G2494" s="49">
        <v>1</v>
      </c>
    </row>
    <row r="2495" spans="1:7" s="31" customFormat="1" ht="141.75">
      <c r="A2495" s="33">
        <v>2491</v>
      </c>
      <c r="B2495" s="41" t="s">
        <v>21</v>
      </c>
      <c r="C2495" s="41" t="s">
        <v>9389</v>
      </c>
      <c r="D2495" s="41" t="s">
        <v>9392</v>
      </c>
      <c r="E2495" s="16" t="s">
        <v>12103</v>
      </c>
      <c r="F2495" s="41" t="s">
        <v>9393</v>
      </c>
      <c r="G2495" s="49">
        <v>2</v>
      </c>
    </row>
    <row r="2496" spans="1:7" s="31" customFormat="1" ht="94.5">
      <c r="A2496" s="33">
        <v>2492</v>
      </c>
      <c r="B2496" s="41" t="s">
        <v>21</v>
      </c>
      <c r="C2496" s="41" t="s">
        <v>9394</v>
      </c>
      <c r="D2496" s="41" t="s">
        <v>9395</v>
      </c>
      <c r="E2496" s="16" t="s">
        <v>2319</v>
      </c>
      <c r="F2496" s="41" t="s">
        <v>9396</v>
      </c>
      <c r="G2496" s="49">
        <v>1</v>
      </c>
    </row>
    <row r="2497" spans="1:7" s="31" customFormat="1" ht="63">
      <c r="A2497" s="33">
        <v>2493</v>
      </c>
      <c r="B2497" s="41" t="s">
        <v>21</v>
      </c>
      <c r="C2497" s="41" t="s">
        <v>9394</v>
      </c>
      <c r="D2497" s="41" t="s">
        <v>9395</v>
      </c>
      <c r="E2497" s="16" t="s">
        <v>12115</v>
      </c>
      <c r="F2497" s="41" t="s">
        <v>9397</v>
      </c>
      <c r="G2497" s="49">
        <v>2</v>
      </c>
    </row>
    <row r="2498" spans="1:7" s="31" customFormat="1" ht="78.75">
      <c r="A2498" s="33">
        <v>2494</v>
      </c>
      <c r="B2498" s="41" t="s">
        <v>21</v>
      </c>
      <c r="C2498" s="41" t="s">
        <v>9394</v>
      </c>
      <c r="D2498" s="41" t="s">
        <v>9395</v>
      </c>
      <c r="E2498" s="16" t="s">
        <v>186</v>
      </c>
      <c r="F2498" s="41" t="s">
        <v>9397</v>
      </c>
      <c r="G2498" s="49">
        <v>1</v>
      </c>
    </row>
    <row r="2499" spans="1:7" s="31" customFormat="1" ht="78.75">
      <c r="A2499" s="33">
        <v>2495</v>
      </c>
      <c r="B2499" s="41" t="s">
        <v>21</v>
      </c>
      <c r="C2499" s="41" t="s">
        <v>9394</v>
      </c>
      <c r="D2499" s="41" t="s">
        <v>9395</v>
      </c>
      <c r="E2499" s="16" t="s">
        <v>186</v>
      </c>
      <c r="F2499" s="41" t="s">
        <v>9398</v>
      </c>
      <c r="G2499" s="49">
        <v>1</v>
      </c>
    </row>
    <row r="2500" spans="1:7" s="31" customFormat="1" ht="63">
      <c r="A2500" s="33">
        <v>2496</v>
      </c>
      <c r="B2500" s="41" t="s">
        <v>21</v>
      </c>
      <c r="C2500" s="41" t="s">
        <v>9394</v>
      </c>
      <c r="D2500" s="41" t="s">
        <v>9395</v>
      </c>
      <c r="E2500" s="16" t="s">
        <v>12204</v>
      </c>
      <c r="F2500" s="41" t="s">
        <v>9399</v>
      </c>
      <c r="G2500" s="49">
        <v>4</v>
      </c>
    </row>
    <row r="2501" spans="1:7" s="31" customFormat="1" ht="63">
      <c r="A2501" s="33">
        <v>2497</v>
      </c>
      <c r="B2501" s="41" t="s">
        <v>21</v>
      </c>
      <c r="C2501" s="41" t="s">
        <v>9394</v>
      </c>
      <c r="D2501" s="41" t="s">
        <v>9395</v>
      </c>
      <c r="E2501" s="16" t="s">
        <v>2319</v>
      </c>
      <c r="F2501" s="41" t="s">
        <v>9399</v>
      </c>
      <c r="G2501" s="49">
        <v>3</v>
      </c>
    </row>
    <row r="2502" spans="1:7" s="31" customFormat="1" ht="63">
      <c r="A2502" s="33">
        <v>2498</v>
      </c>
      <c r="B2502" s="41" t="s">
        <v>21</v>
      </c>
      <c r="C2502" s="41" t="s">
        <v>9394</v>
      </c>
      <c r="D2502" s="41" t="s">
        <v>9395</v>
      </c>
      <c r="E2502" s="16" t="s">
        <v>453</v>
      </c>
      <c r="F2502" s="41" t="s">
        <v>9399</v>
      </c>
      <c r="G2502" s="49">
        <v>4</v>
      </c>
    </row>
    <row r="2503" spans="1:7" s="31" customFormat="1" ht="63">
      <c r="A2503" s="33">
        <v>2499</v>
      </c>
      <c r="B2503" s="41" t="s">
        <v>21</v>
      </c>
      <c r="C2503" s="41" t="s">
        <v>9394</v>
      </c>
      <c r="D2503" s="41" t="s">
        <v>9395</v>
      </c>
      <c r="E2503" s="16" t="s">
        <v>453</v>
      </c>
      <c r="F2503" s="41" t="s">
        <v>9399</v>
      </c>
      <c r="G2503" s="49">
        <v>4</v>
      </c>
    </row>
    <row r="2504" spans="1:7" s="31" customFormat="1" ht="63">
      <c r="A2504" s="33">
        <v>2500</v>
      </c>
      <c r="B2504" s="41" t="s">
        <v>21</v>
      </c>
      <c r="C2504" s="41" t="s">
        <v>9394</v>
      </c>
      <c r="D2504" s="41" t="s">
        <v>9395</v>
      </c>
      <c r="E2504" s="16" t="s">
        <v>453</v>
      </c>
      <c r="F2504" s="41" t="s">
        <v>9400</v>
      </c>
      <c r="G2504" s="49">
        <v>3</v>
      </c>
    </row>
    <row r="2505" spans="1:7" s="31" customFormat="1" ht="63">
      <c r="A2505" s="33">
        <v>2501</v>
      </c>
      <c r="B2505" s="41" t="s">
        <v>21</v>
      </c>
      <c r="C2505" s="41" t="s">
        <v>9394</v>
      </c>
      <c r="D2505" s="41" t="s">
        <v>9395</v>
      </c>
      <c r="E2505" s="16" t="s">
        <v>326</v>
      </c>
      <c r="F2505" s="41" t="s">
        <v>9399</v>
      </c>
      <c r="G2505" s="49">
        <v>1</v>
      </c>
    </row>
    <row r="2506" spans="1:7" s="31" customFormat="1" ht="63">
      <c r="A2506" s="33">
        <v>2502</v>
      </c>
      <c r="B2506" s="41" t="s">
        <v>21</v>
      </c>
      <c r="C2506" s="41" t="s">
        <v>9394</v>
      </c>
      <c r="D2506" s="41" t="s">
        <v>9395</v>
      </c>
      <c r="E2506" s="16" t="s">
        <v>326</v>
      </c>
      <c r="F2506" s="41" t="s">
        <v>9401</v>
      </c>
      <c r="G2506" s="49">
        <v>2</v>
      </c>
    </row>
    <row r="2507" spans="1:7" s="31" customFormat="1" ht="63">
      <c r="A2507" s="33">
        <v>2503</v>
      </c>
      <c r="B2507" s="41" t="s">
        <v>21</v>
      </c>
      <c r="C2507" s="41" t="s">
        <v>9394</v>
      </c>
      <c r="D2507" s="41" t="s">
        <v>9395</v>
      </c>
      <c r="E2507" s="16" t="s">
        <v>12423</v>
      </c>
      <c r="F2507" s="41" t="s">
        <v>9402</v>
      </c>
      <c r="G2507" s="49">
        <v>5</v>
      </c>
    </row>
    <row r="2508" spans="1:7" s="31" customFormat="1" ht="63">
      <c r="A2508" s="33">
        <v>2504</v>
      </c>
      <c r="B2508" s="41" t="s">
        <v>21</v>
      </c>
      <c r="C2508" s="41" t="s">
        <v>9403</v>
      </c>
      <c r="D2508" s="41" t="s">
        <v>9404</v>
      </c>
      <c r="E2508" s="16" t="s">
        <v>2654</v>
      </c>
      <c r="F2508" s="41" t="s">
        <v>9405</v>
      </c>
      <c r="G2508" s="49">
        <v>2</v>
      </c>
    </row>
    <row r="2509" spans="1:7" s="31" customFormat="1" ht="63">
      <c r="A2509" s="33">
        <v>2505</v>
      </c>
      <c r="B2509" s="41" t="s">
        <v>21</v>
      </c>
      <c r="C2509" s="41" t="s">
        <v>9403</v>
      </c>
      <c r="D2509" s="41" t="s">
        <v>9404</v>
      </c>
      <c r="E2509" s="16" t="s">
        <v>12141</v>
      </c>
      <c r="F2509" s="41" t="s">
        <v>9406</v>
      </c>
      <c r="G2509" s="49">
        <v>3</v>
      </c>
    </row>
    <row r="2510" spans="1:7" s="31" customFormat="1" ht="78.75">
      <c r="A2510" s="33">
        <v>2506</v>
      </c>
      <c r="B2510" s="41" t="s">
        <v>21</v>
      </c>
      <c r="C2510" s="41" t="s">
        <v>9403</v>
      </c>
      <c r="D2510" s="41" t="s">
        <v>9404</v>
      </c>
      <c r="E2510" s="16" t="s">
        <v>12142</v>
      </c>
      <c r="F2510" s="41" t="s">
        <v>9407</v>
      </c>
      <c r="G2510" s="49">
        <v>4</v>
      </c>
    </row>
    <row r="2511" spans="1:7" s="31" customFormat="1" ht="63">
      <c r="A2511" s="33">
        <v>2507</v>
      </c>
      <c r="B2511" s="41" t="s">
        <v>21</v>
      </c>
      <c r="C2511" s="41" t="s">
        <v>9403</v>
      </c>
      <c r="D2511" s="41" t="s">
        <v>9404</v>
      </c>
      <c r="E2511" s="16" t="s">
        <v>3859</v>
      </c>
      <c r="F2511" s="41" t="s">
        <v>9408</v>
      </c>
      <c r="G2511" s="49">
        <v>1</v>
      </c>
    </row>
    <row r="2512" spans="1:7" s="31" customFormat="1" ht="126">
      <c r="A2512" s="33">
        <v>2508</v>
      </c>
      <c r="B2512" s="41" t="s">
        <v>21</v>
      </c>
      <c r="C2512" s="41" t="s">
        <v>9403</v>
      </c>
      <c r="D2512" s="41" t="s">
        <v>9404</v>
      </c>
      <c r="E2512" s="16" t="s">
        <v>2147</v>
      </c>
      <c r="F2512" s="41" t="s">
        <v>9409</v>
      </c>
      <c r="G2512" s="49">
        <v>1</v>
      </c>
    </row>
    <row r="2513" spans="1:7" s="31" customFormat="1" ht="78.75">
      <c r="A2513" s="33">
        <v>2509</v>
      </c>
      <c r="B2513" s="41" t="s">
        <v>21</v>
      </c>
      <c r="C2513" s="41" t="s">
        <v>9410</v>
      </c>
      <c r="D2513" s="41" t="s">
        <v>9411</v>
      </c>
      <c r="E2513" s="16" t="s">
        <v>491</v>
      </c>
      <c r="F2513" s="41" t="s">
        <v>9412</v>
      </c>
      <c r="G2513" s="49">
        <v>6</v>
      </c>
    </row>
    <row r="2514" spans="1:7" s="31" customFormat="1" ht="78.75">
      <c r="A2514" s="33">
        <v>2510</v>
      </c>
      <c r="B2514" s="41" t="s">
        <v>21</v>
      </c>
      <c r="C2514" s="41" t="s">
        <v>9410</v>
      </c>
      <c r="D2514" s="41" t="s">
        <v>9411</v>
      </c>
      <c r="E2514" s="16" t="s">
        <v>1878</v>
      </c>
      <c r="F2514" s="41" t="s">
        <v>9412</v>
      </c>
      <c r="G2514" s="49">
        <v>6</v>
      </c>
    </row>
    <row r="2515" spans="1:7" s="31" customFormat="1" ht="78.75">
      <c r="A2515" s="33">
        <v>2511</v>
      </c>
      <c r="B2515" s="41" t="s">
        <v>21</v>
      </c>
      <c r="C2515" s="41" t="s">
        <v>9410</v>
      </c>
      <c r="D2515" s="41" t="s">
        <v>9411</v>
      </c>
      <c r="E2515" s="16" t="s">
        <v>594</v>
      </c>
      <c r="F2515" s="41" t="s">
        <v>9412</v>
      </c>
      <c r="G2515" s="49">
        <v>2</v>
      </c>
    </row>
    <row r="2516" spans="1:7" s="31" customFormat="1" ht="47.25">
      <c r="A2516" s="33">
        <v>2512</v>
      </c>
      <c r="B2516" s="41" t="s">
        <v>21</v>
      </c>
      <c r="C2516" s="41" t="s">
        <v>9413</v>
      </c>
      <c r="D2516" s="41" t="s">
        <v>9414</v>
      </c>
      <c r="E2516" s="16" t="s">
        <v>7731</v>
      </c>
      <c r="F2516" s="41" t="s">
        <v>9415</v>
      </c>
      <c r="G2516" s="49">
        <v>2</v>
      </c>
    </row>
    <row r="2517" spans="1:7" s="31" customFormat="1" ht="141.75">
      <c r="A2517" s="33">
        <v>2513</v>
      </c>
      <c r="B2517" s="41" t="s">
        <v>21</v>
      </c>
      <c r="C2517" s="41" t="s">
        <v>9413</v>
      </c>
      <c r="D2517" s="41" t="s">
        <v>9414</v>
      </c>
      <c r="E2517" s="16" t="s">
        <v>109</v>
      </c>
      <c r="F2517" s="41" t="s">
        <v>9416</v>
      </c>
      <c r="G2517" s="49">
        <v>5</v>
      </c>
    </row>
    <row r="2518" spans="1:7" s="31" customFormat="1" ht="173.25">
      <c r="A2518" s="33">
        <v>2514</v>
      </c>
      <c r="B2518" s="41" t="s">
        <v>21</v>
      </c>
      <c r="C2518" s="41" t="s">
        <v>9413</v>
      </c>
      <c r="D2518" s="41" t="s">
        <v>9414</v>
      </c>
      <c r="E2518" s="16" t="s">
        <v>594</v>
      </c>
      <c r="F2518" s="41" t="s">
        <v>9417</v>
      </c>
      <c r="G2518" s="49">
        <v>6</v>
      </c>
    </row>
    <row r="2519" spans="1:7" s="31" customFormat="1" ht="47.25">
      <c r="A2519" s="33">
        <v>2515</v>
      </c>
      <c r="B2519" s="41" t="s">
        <v>21</v>
      </c>
      <c r="C2519" s="41" t="s">
        <v>9413</v>
      </c>
      <c r="D2519" s="41" t="s">
        <v>9414</v>
      </c>
      <c r="E2519" s="16" t="s">
        <v>7731</v>
      </c>
      <c r="F2519" s="41" t="s">
        <v>9415</v>
      </c>
      <c r="G2519" s="49">
        <v>9</v>
      </c>
    </row>
    <row r="2520" spans="1:7" s="31" customFormat="1" ht="173.25">
      <c r="A2520" s="33">
        <v>2516</v>
      </c>
      <c r="B2520" s="41" t="s">
        <v>21</v>
      </c>
      <c r="C2520" s="41" t="s">
        <v>9413</v>
      </c>
      <c r="D2520" s="41" t="s">
        <v>9414</v>
      </c>
      <c r="E2520" s="16" t="s">
        <v>575</v>
      </c>
      <c r="F2520" s="41" t="s">
        <v>9418</v>
      </c>
      <c r="G2520" s="49">
        <v>5</v>
      </c>
    </row>
    <row r="2521" spans="1:7" s="31" customFormat="1" ht="94.5">
      <c r="A2521" s="33">
        <v>2517</v>
      </c>
      <c r="B2521" s="41" t="s">
        <v>21</v>
      </c>
      <c r="C2521" s="41" t="s">
        <v>9419</v>
      </c>
      <c r="D2521" s="41" t="s">
        <v>9420</v>
      </c>
      <c r="E2521" s="16" t="s">
        <v>349</v>
      </c>
      <c r="F2521" s="41" t="s">
        <v>9421</v>
      </c>
      <c r="G2521" s="49">
        <v>1</v>
      </c>
    </row>
    <row r="2522" spans="1:7" s="31" customFormat="1" ht="78.75">
      <c r="A2522" s="33">
        <v>2518</v>
      </c>
      <c r="B2522" s="41" t="s">
        <v>21</v>
      </c>
      <c r="C2522" s="41" t="s">
        <v>9419</v>
      </c>
      <c r="D2522" s="41" t="s">
        <v>9420</v>
      </c>
      <c r="E2522" s="16" t="s">
        <v>103</v>
      </c>
      <c r="F2522" s="41" t="s">
        <v>9422</v>
      </c>
      <c r="G2522" s="49">
        <v>1</v>
      </c>
    </row>
    <row r="2523" spans="1:7" s="31" customFormat="1" ht="78.75">
      <c r="A2523" s="33">
        <v>2519</v>
      </c>
      <c r="B2523" s="41" t="s">
        <v>21</v>
      </c>
      <c r="C2523" s="41" t="s">
        <v>9419</v>
      </c>
      <c r="D2523" s="41" t="s">
        <v>9420</v>
      </c>
      <c r="E2523" s="16" t="s">
        <v>2319</v>
      </c>
      <c r="F2523" s="41" t="s">
        <v>9423</v>
      </c>
      <c r="G2523" s="49">
        <v>1</v>
      </c>
    </row>
    <row r="2524" spans="1:7" s="31" customFormat="1" ht="94.5">
      <c r="A2524" s="33">
        <v>2520</v>
      </c>
      <c r="B2524" s="41" t="s">
        <v>21</v>
      </c>
      <c r="C2524" s="41" t="s">
        <v>9419</v>
      </c>
      <c r="D2524" s="41" t="s">
        <v>9420</v>
      </c>
      <c r="E2524" s="16" t="s">
        <v>12343</v>
      </c>
      <c r="F2524" s="41" t="s">
        <v>9424</v>
      </c>
      <c r="G2524" s="49">
        <v>1</v>
      </c>
    </row>
    <row r="2525" spans="1:7" s="31" customFormat="1" ht="63">
      <c r="A2525" s="33">
        <v>2521</v>
      </c>
      <c r="B2525" s="41" t="s">
        <v>21</v>
      </c>
      <c r="C2525" s="41" t="s">
        <v>9425</v>
      </c>
      <c r="D2525" s="41" t="s">
        <v>9426</v>
      </c>
      <c r="E2525" s="16" t="s">
        <v>12343</v>
      </c>
      <c r="F2525" s="41" t="s">
        <v>9427</v>
      </c>
      <c r="G2525" s="49">
        <v>1</v>
      </c>
    </row>
    <row r="2526" spans="1:7" s="31" customFormat="1" ht="126">
      <c r="A2526" s="33">
        <v>2522</v>
      </c>
      <c r="B2526" s="41" t="s">
        <v>21</v>
      </c>
      <c r="C2526" s="41" t="s">
        <v>9428</v>
      </c>
      <c r="D2526" s="41" t="s">
        <v>9429</v>
      </c>
      <c r="E2526" s="16" t="s">
        <v>237</v>
      </c>
      <c r="F2526" s="41" t="s">
        <v>9430</v>
      </c>
      <c r="G2526" s="49">
        <v>5</v>
      </c>
    </row>
    <row r="2527" spans="1:7" s="31" customFormat="1" ht="110.25">
      <c r="A2527" s="33">
        <v>2523</v>
      </c>
      <c r="B2527" s="41" t="s">
        <v>21</v>
      </c>
      <c r="C2527" s="41" t="s">
        <v>9428</v>
      </c>
      <c r="D2527" s="41" t="s">
        <v>9429</v>
      </c>
      <c r="E2527" s="16" t="s">
        <v>5436</v>
      </c>
      <c r="F2527" s="41" t="s">
        <v>9431</v>
      </c>
      <c r="G2527" s="49">
        <v>5</v>
      </c>
    </row>
    <row r="2528" spans="1:7" s="31" customFormat="1" ht="141.75">
      <c r="A2528" s="33">
        <v>2524</v>
      </c>
      <c r="B2528" s="41" t="s">
        <v>21</v>
      </c>
      <c r="C2528" s="41" t="s">
        <v>9428</v>
      </c>
      <c r="D2528" s="41" t="s">
        <v>9429</v>
      </c>
      <c r="E2528" s="16" t="s">
        <v>12344</v>
      </c>
      <c r="F2528" s="41" t="s">
        <v>9432</v>
      </c>
      <c r="G2528" s="49">
        <v>5</v>
      </c>
    </row>
    <row r="2529" spans="1:7" s="31" customFormat="1" ht="110.25">
      <c r="A2529" s="33">
        <v>2525</v>
      </c>
      <c r="B2529" s="41" t="s">
        <v>21</v>
      </c>
      <c r="C2529" s="41" t="s">
        <v>9433</v>
      </c>
      <c r="D2529" s="41" t="s">
        <v>9434</v>
      </c>
      <c r="E2529" s="16" t="s">
        <v>12345</v>
      </c>
      <c r="F2529" s="41" t="s">
        <v>9435</v>
      </c>
      <c r="G2529" s="49">
        <v>1</v>
      </c>
    </row>
    <row r="2530" spans="1:7" s="31" customFormat="1" ht="110.25">
      <c r="A2530" s="33">
        <v>2526</v>
      </c>
      <c r="B2530" s="41" t="s">
        <v>21</v>
      </c>
      <c r="C2530" s="41" t="s">
        <v>9436</v>
      </c>
      <c r="D2530" s="41" t="s">
        <v>9437</v>
      </c>
      <c r="E2530" s="16" t="s">
        <v>289</v>
      </c>
      <c r="F2530" s="41" t="s">
        <v>9438</v>
      </c>
      <c r="G2530" s="49">
        <v>1</v>
      </c>
    </row>
    <row r="2531" spans="1:7" s="31" customFormat="1" ht="110.25">
      <c r="A2531" s="33">
        <v>2527</v>
      </c>
      <c r="B2531" s="41" t="s">
        <v>21</v>
      </c>
      <c r="C2531" s="41" t="s">
        <v>9436</v>
      </c>
      <c r="D2531" s="41" t="s">
        <v>9437</v>
      </c>
      <c r="E2531" s="16" t="s">
        <v>101</v>
      </c>
      <c r="F2531" s="41" t="s">
        <v>9439</v>
      </c>
      <c r="G2531" s="49">
        <v>1</v>
      </c>
    </row>
    <row r="2532" spans="1:7" s="31" customFormat="1" ht="126">
      <c r="A2532" s="33">
        <v>2528</v>
      </c>
      <c r="B2532" s="41" t="s">
        <v>21</v>
      </c>
      <c r="C2532" s="41" t="s">
        <v>9440</v>
      </c>
      <c r="D2532" s="41" t="s">
        <v>9441</v>
      </c>
      <c r="E2532" s="16" t="s">
        <v>289</v>
      </c>
      <c r="F2532" s="41" t="s">
        <v>9442</v>
      </c>
      <c r="G2532" s="49">
        <v>1</v>
      </c>
    </row>
    <row r="2533" spans="1:7" s="31" customFormat="1" ht="252">
      <c r="A2533" s="33">
        <v>2529</v>
      </c>
      <c r="B2533" s="41" t="s">
        <v>21</v>
      </c>
      <c r="C2533" s="41" t="s">
        <v>9443</v>
      </c>
      <c r="D2533" s="41" t="s">
        <v>9444</v>
      </c>
      <c r="E2533" s="16" t="s">
        <v>101</v>
      </c>
      <c r="F2533" s="41" t="s">
        <v>9445</v>
      </c>
      <c r="G2533" s="49">
        <v>1</v>
      </c>
    </row>
    <row r="2534" spans="1:7" s="31" customFormat="1" ht="141.75">
      <c r="A2534" s="33">
        <v>2530</v>
      </c>
      <c r="B2534" s="41" t="s">
        <v>21</v>
      </c>
      <c r="C2534" s="41" t="s">
        <v>9443</v>
      </c>
      <c r="D2534" s="41" t="s">
        <v>9444</v>
      </c>
      <c r="E2534" s="16" t="s">
        <v>101</v>
      </c>
      <c r="F2534" s="41" t="s">
        <v>9446</v>
      </c>
      <c r="G2534" s="49">
        <v>1</v>
      </c>
    </row>
    <row r="2535" spans="1:7" s="31" customFormat="1" ht="267.75">
      <c r="A2535" s="33">
        <v>2531</v>
      </c>
      <c r="B2535" s="41" t="s">
        <v>21</v>
      </c>
      <c r="C2535" s="41" t="s">
        <v>9443</v>
      </c>
      <c r="D2535" s="41" t="s">
        <v>9444</v>
      </c>
      <c r="E2535" s="16" t="s">
        <v>97</v>
      </c>
      <c r="F2535" s="41" t="s">
        <v>9447</v>
      </c>
      <c r="G2535" s="49">
        <v>1</v>
      </c>
    </row>
    <row r="2536" spans="1:7" s="31" customFormat="1" ht="204.75">
      <c r="A2536" s="33">
        <v>2532</v>
      </c>
      <c r="B2536" s="41" t="s">
        <v>21</v>
      </c>
      <c r="C2536" s="41" t="s">
        <v>9448</v>
      </c>
      <c r="D2536" s="41" t="s">
        <v>9449</v>
      </c>
      <c r="E2536" s="16" t="s">
        <v>12346</v>
      </c>
      <c r="F2536" s="41" t="s">
        <v>9450</v>
      </c>
      <c r="G2536" s="49">
        <v>10</v>
      </c>
    </row>
    <row r="2537" spans="1:7" s="31" customFormat="1" ht="126">
      <c r="A2537" s="33">
        <v>2533</v>
      </c>
      <c r="B2537" s="41" t="s">
        <v>21</v>
      </c>
      <c r="C2537" s="41" t="s">
        <v>9448</v>
      </c>
      <c r="D2537" s="41" t="s">
        <v>9449</v>
      </c>
      <c r="E2537" s="16" t="s">
        <v>6761</v>
      </c>
      <c r="F2537" s="41" t="s">
        <v>9451</v>
      </c>
      <c r="G2537" s="49">
        <v>3</v>
      </c>
    </row>
    <row r="2538" spans="1:7" s="31" customFormat="1" ht="78.75">
      <c r="A2538" s="33">
        <v>2534</v>
      </c>
      <c r="B2538" s="41" t="s">
        <v>21</v>
      </c>
      <c r="C2538" s="41" t="s">
        <v>9452</v>
      </c>
      <c r="D2538" s="41" t="s">
        <v>9453</v>
      </c>
      <c r="E2538" s="16" t="s">
        <v>5339</v>
      </c>
      <c r="F2538" s="41" t="s">
        <v>9454</v>
      </c>
      <c r="G2538" s="49">
        <v>1</v>
      </c>
    </row>
    <row r="2539" spans="1:7" s="31" customFormat="1" ht="63">
      <c r="A2539" s="33">
        <v>2535</v>
      </c>
      <c r="B2539" s="41" t="s">
        <v>21</v>
      </c>
      <c r="C2539" s="41" t="s">
        <v>9452</v>
      </c>
      <c r="D2539" s="41" t="s">
        <v>9453</v>
      </c>
      <c r="E2539" s="16" t="s">
        <v>12057</v>
      </c>
      <c r="F2539" s="41" t="s">
        <v>9454</v>
      </c>
      <c r="G2539" s="49">
        <v>1</v>
      </c>
    </row>
    <row r="2540" spans="1:7" s="31" customFormat="1" ht="63">
      <c r="A2540" s="33">
        <v>2536</v>
      </c>
      <c r="B2540" s="41" t="s">
        <v>21</v>
      </c>
      <c r="C2540" s="41" t="s">
        <v>9452</v>
      </c>
      <c r="D2540" s="41" t="s">
        <v>9453</v>
      </c>
      <c r="E2540" s="16" t="s">
        <v>562</v>
      </c>
      <c r="F2540" s="41" t="s">
        <v>9454</v>
      </c>
      <c r="G2540" s="49">
        <v>1</v>
      </c>
    </row>
    <row r="2541" spans="1:7" s="31" customFormat="1" ht="78.75">
      <c r="A2541" s="33">
        <v>2537</v>
      </c>
      <c r="B2541" s="41" t="s">
        <v>21</v>
      </c>
      <c r="C2541" s="41" t="s">
        <v>9455</v>
      </c>
      <c r="D2541" s="41" t="s">
        <v>9456</v>
      </c>
      <c r="E2541" s="16" t="s">
        <v>182</v>
      </c>
      <c r="F2541" s="41" t="s">
        <v>9457</v>
      </c>
      <c r="G2541" s="49">
        <v>1</v>
      </c>
    </row>
    <row r="2542" spans="1:7" s="31" customFormat="1" ht="110.25">
      <c r="A2542" s="33">
        <v>2538</v>
      </c>
      <c r="B2542" s="41" t="s">
        <v>21</v>
      </c>
      <c r="C2542" s="41" t="s">
        <v>9458</v>
      </c>
      <c r="D2542" s="41" t="s">
        <v>9459</v>
      </c>
      <c r="E2542" s="16" t="s">
        <v>182</v>
      </c>
      <c r="F2542" s="41" t="s">
        <v>9460</v>
      </c>
      <c r="G2542" s="49">
        <v>1</v>
      </c>
    </row>
    <row r="2543" spans="1:7" s="31" customFormat="1" ht="110.25">
      <c r="A2543" s="33">
        <v>2539</v>
      </c>
      <c r="B2543" s="41" t="s">
        <v>21</v>
      </c>
      <c r="C2543" s="41" t="s">
        <v>9458</v>
      </c>
      <c r="D2543" s="41" t="s">
        <v>9459</v>
      </c>
      <c r="E2543" s="16" t="s">
        <v>182</v>
      </c>
      <c r="F2543" s="41" t="s">
        <v>9460</v>
      </c>
      <c r="G2543" s="49">
        <v>2</v>
      </c>
    </row>
    <row r="2544" spans="1:7" s="31" customFormat="1" ht="110.25">
      <c r="A2544" s="33">
        <v>2540</v>
      </c>
      <c r="B2544" s="41" t="s">
        <v>21</v>
      </c>
      <c r="C2544" s="41" t="s">
        <v>9458</v>
      </c>
      <c r="D2544" s="41" t="s">
        <v>9459</v>
      </c>
      <c r="E2544" s="16" t="s">
        <v>12104</v>
      </c>
      <c r="F2544" s="41" t="s">
        <v>9460</v>
      </c>
      <c r="G2544" s="49">
        <v>2</v>
      </c>
    </row>
    <row r="2545" spans="1:7" s="31" customFormat="1" ht="110.25">
      <c r="A2545" s="33">
        <v>2541</v>
      </c>
      <c r="B2545" s="41" t="s">
        <v>21</v>
      </c>
      <c r="C2545" s="41" t="s">
        <v>9458</v>
      </c>
      <c r="D2545" s="41" t="s">
        <v>9459</v>
      </c>
      <c r="E2545" s="16" t="s">
        <v>12116</v>
      </c>
      <c r="F2545" s="41" t="s">
        <v>9461</v>
      </c>
      <c r="G2545" s="49">
        <v>3</v>
      </c>
    </row>
    <row r="2546" spans="1:7" s="31" customFormat="1" ht="110.25">
      <c r="A2546" s="33">
        <v>2542</v>
      </c>
      <c r="B2546" s="41" t="s">
        <v>21</v>
      </c>
      <c r="C2546" s="41" t="s">
        <v>9458</v>
      </c>
      <c r="D2546" s="41" t="s">
        <v>9459</v>
      </c>
      <c r="E2546" s="16" t="s">
        <v>323</v>
      </c>
      <c r="F2546" s="41" t="s">
        <v>9462</v>
      </c>
      <c r="G2546" s="49">
        <v>1</v>
      </c>
    </row>
    <row r="2547" spans="1:7" s="31" customFormat="1" ht="110.25">
      <c r="A2547" s="33">
        <v>2543</v>
      </c>
      <c r="B2547" s="41" t="s">
        <v>21</v>
      </c>
      <c r="C2547" s="41" t="s">
        <v>9458</v>
      </c>
      <c r="D2547" s="41" t="s">
        <v>9459</v>
      </c>
      <c r="E2547" s="16" t="s">
        <v>323</v>
      </c>
      <c r="F2547" s="41" t="s">
        <v>9462</v>
      </c>
      <c r="G2547" s="49">
        <v>2</v>
      </c>
    </row>
    <row r="2548" spans="1:7" s="31" customFormat="1" ht="47.25">
      <c r="A2548" s="33">
        <v>2544</v>
      </c>
      <c r="B2548" s="41" t="s">
        <v>21</v>
      </c>
      <c r="C2548" s="41" t="s">
        <v>9463</v>
      </c>
      <c r="D2548" s="41" t="s">
        <v>9464</v>
      </c>
      <c r="E2548" s="16" t="s">
        <v>12205</v>
      </c>
      <c r="F2548" s="41" t="s">
        <v>9465</v>
      </c>
      <c r="G2548" s="49">
        <v>1</v>
      </c>
    </row>
    <row r="2549" spans="1:7" s="31" customFormat="1" ht="78.75">
      <c r="A2549" s="33">
        <v>2545</v>
      </c>
      <c r="B2549" s="41" t="s">
        <v>21</v>
      </c>
      <c r="C2549" s="41" t="s">
        <v>9463</v>
      </c>
      <c r="D2549" s="41" t="s">
        <v>9464</v>
      </c>
      <c r="E2549" s="16" t="s">
        <v>157</v>
      </c>
      <c r="F2549" s="41" t="s">
        <v>9466</v>
      </c>
      <c r="G2549" s="49">
        <v>1</v>
      </c>
    </row>
    <row r="2550" spans="1:7" s="31" customFormat="1" ht="47.25">
      <c r="A2550" s="33">
        <v>2546</v>
      </c>
      <c r="B2550" s="41" t="s">
        <v>21</v>
      </c>
      <c r="C2550" s="41" t="s">
        <v>9463</v>
      </c>
      <c r="D2550" s="41" t="s">
        <v>9464</v>
      </c>
      <c r="E2550" s="16" t="s">
        <v>207</v>
      </c>
      <c r="F2550" s="41" t="s">
        <v>9467</v>
      </c>
      <c r="G2550" s="49">
        <v>1</v>
      </c>
    </row>
    <row r="2551" spans="1:7" s="31" customFormat="1" ht="63">
      <c r="A2551" s="33">
        <v>2547</v>
      </c>
      <c r="B2551" s="41" t="s">
        <v>21</v>
      </c>
      <c r="C2551" s="41" t="s">
        <v>9463</v>
      </c>
      <c r="D2551" s="41" t="s">
        <v>9464</v>
      </c>
      <c r="E2551" s="16" t="s">
        <v>1015</v>
      </c>
      <c r="F2551" s="41" t="s">
        <v>9468</v>
      </c>
      <c r="G2551" s="49">
        <v>1</v>
      </c>
    </row>
    <row r="2552" spans="1:7" s="31" customFormat="1" ht="47.25">
      <c r="A2552" s="33">
        <v>2548</v>
      </c>
      <c r="B2552" s="41" t="s">
        <v>21</v>
      </c>
      <c r="C2552" s="41" t="s">
        <v>9463</v>
      </c>
      <c r="D2552" s="41" t="s">
        <v>9464</v>
      </c>
      <c r="E2552" s="16" t="s">
        <v>3215</v>
      </c>
      <c r="F2552" s="41" t="s">
        <v>9469</v>
      </c>
      <c r="G2552" s="49">
        <v>1</v>
      </c>
    </row>
    <row r="2553" spans="1:7" s="31" customFormat="1" ht="78.75">
      <c r="A2553" s="33">
        <v>2549</v>
      </c>
      <c r="B2553" s="41" t="s">
        <v>21</v>
      </c>
      <c r="C2553" s="41" t="s">
        <v>9463</v>
      </c>
      <c r="D2553" s="41" t="s">
        <v>9464</v>
      </c>
      <c r="E2553" s="16" t="s">
        <v>326</v>
      </c>
      <c r="F2553" s="41" t="s">
        <v>9470</v>
      </c>
      <c r="G2553" s="49">
        <v>1</v>
      </c>
    </row>
    <row r="2554" spans="1:7" s="31" customFormat="1" ht="63">
      <c r="A2554" s="33">
        <v>2550</v>
      </c>
      <c r="B2554" s="41" t="s">
        <v>21</v>
      </c>
      <c r="C2554" s="41" t="s">
        <v>9463</v>
      </c>
      <c r="D2554" s="41" t="s">
        <v>9464</v>
      </c>
      <c r="E2554" s="16" t="s">
        <v>12206</v>
      </c>
      <c r="F2554" s="41" t="s">
        <v>9471</v>
      </c>
      <c r="G2554" s="49">
        <v>1</v>
      </c>
    </row>
    <row r="2555" spans="1:7" s="31" customFormat="1" ht="63">
      <c r="A2555" s="33">
        <v>2551</v>
      </c>
      <c r="B2555" s="41" t="s">
        <v>21</v>
      </c>
      <c r="C2555" s="41" t="s">
        <v>9463</v>
      </c>
      <c r="D2555" s="41" t="s">
        <v>9464</v>
      </c>
      <c r="E2555" s="16" t="s">
        <v>12072</v>
      </c>
      <c r="F2555" s="41" t="s">
        <v>9472</v>
      </c>
      <c r="G2555" s="49">
        <v>1</v>
      </c>
    </row>
    <row r="2556" spans="1:7" s="31" customFormat="1" ht="47.25">
      <c r="A2556" s="33">
        <v>2552</v>
      </c>
      <c r="B2556" s="41" t="s">
        <v>21</v>
      </c>
      <c r="C2556" s="41" t="s">
        <v>9463</v>
      </c>
      <c r="D2556" s="41" t="s">
        <v>9464</v>
      </c>
      <c r="E2556" s="16" t="s">
        <v>101</v>
      </c>
      <c r="F2556" s="41" t="s">
        <v>9473</v>
      </c>
      <c r="G2556" s="49">
        <v>1</v>
      </c>
    </row>
    <row r="2557" spans="1:7" s="31" customFormat="1" ht="126">
      <c r="A2557" s="33">
        <v>2553</v>
      </c>
      <c r="B2557" s="41" t="s">
        <v>21</v>
      </c>
      <c r="C2557" s="41" t="s">
        <v>9463</v>
      </c>
      <c r="D2557" s="41" t="s">
        <v>9464</v>
      </c>
      <c r="E2557" s="16" t="s">
        <v>2319</v>
      </c>
      <c r="F2557" s="41" t="s">
        <v>9474</v>
      </c>
      <c r="G2557" s="49">
        <v>1</v>
      </c>
    </row>
    <row r="2558" spans="1:7" s="31" customFormat="1" ht="78.75">
      <c r="A2558" s="33">
        <v>2554</v>
      </c>
      <c r="B2558" s="41" t="s">
        <v>21</v>
      </c>
      <c r="C2558" s="41" t="s">
        <v>9475</v>
      </c>
      <c r="D2558" s="41" t="s">
        <v>9476</v>
      </c>
      <c r="E2558" s="16" t="s">
        <v>289</v>
      </c>
      <c r="F2558" s="41" t="s">
        <v>9477</v>
      </c>
      <c r="G2558" s="49">
        <v>2</v>
      </c>
    </row>
    <row r="2559" spans="1:7" s="31" customFormat="1" ht="236.25">
      <c r="A2559" s="33">
        <v>2555</v>
      </c>
      <c r="B2559" s="41" t="s">
        <v>21</v>
      </c>
      <c r="C2559" s="41" t="s">
        <v>9475</v>
      </c>
      <c r="D2559" s="41" t="s">
        <v>9476</v>
      </c>
      <c r="E2559" s="16" t="s">
        <v>158</v>
      </c>
      <c r="F2559" s="41" t="s">
        <v>9478</v>
      </c>
      <c r="G2559" s="49">
        <v>1</v>
      </c>
    </row>
    <row r="2560" spans="1:7" s="31" customFormat="1" ht="110.25">
      <c r="A2560" s="33">
        <v>2556</v>
      </c>
      <c r="B2560" s="41" t="s">
        <v>21</v>
      </c>
      <c r="C2560" s="41" t="s">
        <v>9475</v>
      </c>
      <c r="D2560" s="41" t="s">
        <v>9476</v>
      </c>
      <c r="E2560" s="16" t="s">
        <v>157</v>
      </c>
      <c r="F2560" s="41" t="s">
        <v>9479</v>
      </c>
      <c r="G2560" s="49">
        <v>1</v>
      </c>
    </row>
    <row r="2561" spans="1:7" s="31" customFormat="1" ht="126">
      <c r="A2561" s="33">
        <v>2557</v>
      </c>
      <c r="B2561" s="41" t="s">
        <v>21</v>
      </c>
      <c r="C2561" s="41" t="s">
        <v>9475</v>
      </c>
      <c r="D2561" s="41" t="s">
        <v>9476</v>
      </c>
      <c r="E2561" s="16" t="s">
        <v>103</v>
      </c>
      <c r="F2561" s="41" t="s">
        <v>9480</v>
      </c>
      <c r="G2561" s="49">
        <v>1</v>
      </c>
    </row>
    <row r="2562" spans="1:7" s="31" customFormat="1" ht="362.25">
      <c r="A2562" s="33">
        <v>2558</v>
      </c>
      <c r="B2562" s="41" t="s">
        <v>21</v>
      </c>
      <c r="C2562" s="41" t="s">
        <v>9475</v>
      </c>
      <c r="D2562" s="41" t="s">
        <v>9476</v>
      </c>
      <c r="E2562" s="16" t="s">
        <v>103</v>
      </c>
      <c r="F2562" s="41" t="s">
        <v>9481</v>
      </c>
      <c r="G2562" s="49">
        <v>1</v>
      </c>
    </row>
    <row r="2563" spans="1:7" s="31" customFormat="1" ht="299.25">
      <c r="A2563" s="33">
        <v>2559</v>
      </c>
      <c r="B2563" s="41" t="s">
        <v>21</v>
      </c>
      <c r="C2563" s="41" t="s">
        <v>9475</v>
      </c>
      <c r="D2563" s="41" t="s">
        <v>9476</v>
      </c>
      <c r="E2563" s="16" t="s">
        <v>97</v>
      </c>
      <c r="F2563" s="41" t="s">
        <v>9482</v>
      </c>
      <c r="G2563" s="49">
        <v>1</v>
      </c>
    </row>
    <row r="2564" spans="1:7" s="31" customFormat="1" ht="63">
      <c r="A2564" s="33">
        <v>2560</v>
      </c>
      <c r="B2564" s="41" t="s">
        <v>21</v>
      </c>
      <c r="C2564" s="41" t="s">
        <v>9475</v>
      </c>
      <c r="D2564" s="41" t="s">
        <v>9476</v>
      </c>
      <c r="E2564" s="16" t="s">
        <v>182</v>
      </c>
      <c r="F2564" s="41" t="s">
        <v>9483</v>
      </c>
      <c r="G2564" s="49">
        <v>1</v>
      </c>
    </row>
    <row r="2565" spans="1:7" s="31" customFormat="1" ht="63">
      <c r="A2565" s="33">
        <v>2561</v>
      </c>
      <c r="B2565" s="41" t="s">
        <v>21</v>
      </c>
      <c r="C2565" s="41" t="s">
        <v>9475</v>
      </c>
      <c r="D2565" s="41" t="s">
        <v>9476</v>
      </c>
      <c r="E2565" s="16" t="s">
        <v>476</v>
      </c>
      <c r="F2565" s="41" t="s">
        <v>9484</v>
      </c>
      <c r="G2565" s="49">
        <v>1</v>
      </c>
    </row>
    <row r="2566" spans="1:7" s="31" customFormat="1" ht="236.25">
      <c r="A2566" s="33">
        <v>2562</v>
      </c>
      <c r="B2566" s="41" t="s">
        <v>21</v>
      </c>
      <c r="C2566" s="41" t="s">
        <v>9475</v>
      </c>
      <c r="D2566" s="41" t="s">
        <v>9476</v>
      </c>
      <c r="E2566" s="16" t="s">
        <v>158</v>
      </c>
      <c r="F2566" s="41" t="s">
        <v>9485</v>
      </c>
      <c r="G2566" s="49">
        <v>1</v>
      </c>
    </row>
    <row r="2567" spans="1:7" s="31" customFormat="1" ht="63">
      <c r="A2567" s="33">
        <v>2563</v>
      </c>
      <c r="B2567" s="41" t="s">
        <v>21</v>
      </c>
      <c r="C2567" s="41" t="s">
        <v>9475</v>
      </c>
      <c r="D2567" s="41" t="s">
        <v>9476</v>
      </c>
      <c r="E2567" s="16" t="s">
        <v>157</v>
      </c>
      <c r="F2567" s="41" t="s">
        <v>9486</v>
      </c>
      <c r="G2567" s="49">
        <v>1</v>
      </c>
    </row>
    <row r="2568" spans="1:7" s="31" customFormat="1" ht="63">
      <c r="A2568" s="33">
        <v>2564</v>
      </c>
      <c r="B2568" s="41" t="s">
        <v>21</v>
      </c>
      <c r="C2568" s="41" t="s">
        <v>9475</v>
      </c>
      <c r="D2568" s="41" t="s">
        <v>9476</v>
      </c>
      <c r="E2568" s="16" t="s">
        <v>207</v>
      </c>
      <c r="F2568" s="41" t="s">
        <v>9487</v>
      </c>
      <c r="G2568" s="49">
        <v>1</v>
      </c>
    </row>
    <row r="2569" spans="1:7" s="31" customFormat="1" ht="63">
      <c r="A2569" s="33">
        <v>2565</v>
      </c>
      <c r="B2569" s="41" t="s">
        <v>21</v>
      </c>
      <c r="C2569" s="41" t="s">
        <v>9475</v>
      </c>
      <c r="D2569" s="41" t="s">
        <v>9476</v>
      </c>
      <c r="E2569" s="16" t="s">
        <v>97</v>
      </c>
      <c r="F2569" s="41" t="s">
        <v>9488</v>
      </c>
      <c r="G2569" s="49">
        <v>1</v>
      </c>
    </row>
    <row r="2570" spans="1:7" s="31" customFormat="1" ht="94.5">
      <c r="A2570" s="33">
        <v>2566</v>
      </c>
      <c r="B2570" s="41" t="s">
        <v>21</v>
      </c>
      <c r="C2570" s="41" t="s">
        <v>9475</v>
      </c>
      <c r="D2570" s="41" t="s">
        <v>9476</v>
      </c>
      <c r="E2570" s="16" t="s">
        <v>349</v>
      </c>
      <c r="F2570" s="41" t="s">
        <v>9489</v>
      </c>
      <c r="G2570" s="49">
        <v>1</v>
      </c>
    </row>
    <row r="2571" spans="1:7" s="31" customFormat="1" ht="346.5">
      <c r="A2571" s="33">
        <v>2567</v>
      </c>
      <c r="B2571" s="41" t="s">
        <v>21</v>
      </c>
      <c r="C2571" s="41" t="s">
        <v>9475</v>
      </c>
      <c r="D2571" s="41" t="s">
        <v>9476</v>
      </c>
      <c r="E2571" s="16" t="s">
        <v>12207</v>
      </c>
      <c r="F2571" s="41" t="s">
        <v>9490</v>
      </c>
      <c r="G2571" s="49">
        <v>1</v>
      </c>
    </row>
    <row r="2572" spans="1:7" s="31" customFormat="1" ht="189">
      <c r="A2572" s="33">
        <v>2568</v>
      </c>
      <c r="B2572" s="41" t="s">
        <v>21</v>
      </c>
      <c r="C2572" s="41" t="s">
        <v>9475</v>
      </c>
      <c r="D2572" s="41" t="s">
        <v>9476</v>
      </c>
      <c r="E2572" s="16" t="s">
        <v>337</v>
      </c>
      <c r="F2572" s="41" t="s">
        <v>9491</v>
      </c>
      <c r="G2572" s="49">
        <v>1</v>
      </c>
    </row>
    <row r="2573" spans="1:7" s="31" customFormat="1" ht="78.75">
      <c r="A2573" s="33">
        <v>2569</v>
      </c>
      <c r="B2573" s="41" t="s">
        <v>21</v>
      </c>
      <c r="C2573" s="41" t="s">
        <v>9492</v>
      </c>
      <c r="D2573" s="41" t="s">
        <v>9493</v>
      </c>
      <c r="E2573" s="16" t="s">
        <v>582</v>
      </c>
      <c r="F2573" s="41" t="s">
        <v>9494</v>
      </c>
      <c r="G2573" s="49">
        <v>1</v>
      </c>
    </row>
    <row r="2574" spans="1:7" s="31" customFormat="1" ht="78.75">
      <c r="A2574" s="33">
        <v>2570</v>
      </c>
      <c r="B2574" s="41" t="s">
        <v>21</v>
      </c>
      <c r="C2574" s="41" t="s">
        <v>9492</v>
      </c>
      <c r="D2574" s="41" t="s">
        <v>9493</v>
      </c>
      <c r="E2574" s="16" t="s">
        <v>182</v>
      </c>
      <c r="F2574" s="41" t="s">
        <v>9495</v>
      </c>
      <c r="G2574" s="49">
        <v>3</v>
      </c>
    </row>
    <row r="2575" spans="1:7" s="31" customFormat="1" ht="78.75">
      <c r="A2575" s="33">
        <v>2571</v>
      </c>
      <c r="B2575" s="41" t="s">
        <v>21</v>
      </c>
      <c r="C2575" s="41" t="s">
        <v>9492</v>
      </c>
      <c r="D2575" s="41" t="s">
        <v>9493</v>
      </c>
      <c r="E2575" s="16" t="s">
        <v>201</v>
      </c>
      <c r="F2575" s="41" t="s">
        <v>9496</v>
      </c>
      <c r="G2575" s="49">
        <v>4</v>
      </c>
    </row>
    <row r="2576" spans="1:7" s="31" customFormat="1" ht="78.75">
      <c r="A2576" s="33">
        <v>2572</v>
      </c>
      <c r="B2576" s="41" t="s">
        <v>21</v>
      </c>
      <c r="C2576" s="41" t="s">
        <v>9492</v>
      </c>
      <c r="D2576" s="41" t="s">
        <v>9493</v>
      </c>
      <c r="E2576" s="16" t="s">
        <v>1215</v>
      </c>
      <c r="F2576" s="41" t="s">
        <v>9497</v>
      </c>
      <c r="G2576" s="49">
        <v>3</v>
      </c>
    </row>
    <row r="2577" spans="1:7" s="31" customFormat="1" ht="78.75">
      <c r="A2577" s="33">
        <v>2573</v>
      </c>
      <c r="B2577" s="41" t="s">
        <v>21</v>
      </c>
      <c r="C2577" s="41" t="s">
        <v>9492</v>
      </c>
      <c r="D2577" s="41" t="s">
        <v>9493</v>
      </c>
      <c r="E2577" s="16" t="s">
        <v>12073</v>
      </c>
      <c r="F2577" s="41" t="s">
        <v>9498</v>
      </c>
      <c r="G2577" s="49">
        <v>4</v>
      </c>
    </row>
    <row r="2578" spans="1:7" s="31" customFormat="1" ht="78.75">
      <c r="A2578" s="33">
        <v>2574</v>
      </c>
      <c r="B2578" s="41" t="s">
        <v>21</v>
      </c>
      <c r="C2578" s="41" t="s">
        <v>9492</v>
      </c>
      <c r="D2578" s="41" t="s">
        <v>9493</v>
      </c>
      <c r="E2578" s="16" t="s">
        <v>12208</v>
      </c>
      <c r="F2578" s="41" t="s">
        <v>9499</v>
      </c>
      <c r="G2578" s="49">
        <v>15</v>
      </c>
    </row>
    <row r="2579" spans="1:7" s="31" customFormat="1" ht="78.75">
      <c r="A2579" s="33">
        <v>2575</v>
      </c>
      <c r="B2579" s="41" t="s">
        <v>21</v>
      </c>
      <c r="C2579" s="41" t="s">
        <v>9492</v>
      </c>
      <c r="D2579" s="41" t="s">
        <v>9493</v>
      </c>
      <c r="E2579" s="16" t="s">
        <v>1059</v>
      </c>
      <c r="F2579" s="41" t="s">
        <v>9500</v>
      </c>
      <c r="G2579" s="49">
        <v>5</v>
      </c>
    </row>
    <row r="2580" spans="1:7" s="31" customFormat="1" ht="78.75">
      <c r="A2580" s="33">
        <v>2576</v>
      </c>
      <c r="B2580" s="41" t="s">
        <v>21</v>
      </c>
      <c r="C2580" s="41" t="s">
        <v>9492</v>
      </c>
      <c r="D2580" s="41" t="s">
        <v>9493</v>
      </c>
      <c r="E2580" s="16" t="s">
        <v>2479</v>
      </c>
      <c r="F2580" s="41" t="s">
        <v>9501</v>
      </c>
      <c r="G2580" s="49">
        <v>1</v>
      </c>
    </row>
    <row r="2581" spans="1:7" s="31" customFormat="1" ht="63">
      <c r="A2581" s="33">
        <v>2577</v>
      </c>
      <c r="B2581" s="41" t="s">
        <v>21</v>
      </c>
      <c r="C2581" s="41" t="s">
        <v>9502</v>
      </c>
      <c r="D2581" s="41" t="s">
        <v>9503</v>
      </c>
      <c r="E2581" s="16" t="s">
        <v>594</v>
      </c>
      <c r="F2581" s="41" t="s">
        <v>9504</v>
      </c>
      <c r="G2581" s="49">
        <v>1</v>
      </c>
    </row>
    <row r="2582" spans="1:7" s="31" customFormat="1" ht="63">
      <c r="A2582" s="33">
        <v>2578</v>
      </c>
      <c r="B2582" s="41" t="s">
        <v>21</v>
      </c>
      <c r="C2582" s="41" t="s">
        <v>9502</v>
      </c>
      <c r="D2582" s="41" t="s">
        <v>9503</v>
      </c>
      <c r="E2582" s="16" t="s">
        <v>5771</v>
      </c>
      <c r="F2582" s="41" t="s">
        <v>9505</v>
      </c>
      <c r="G2582" s="49">
        <v>1</v>
      </c>
    </row>
    <row r="2583" spans="1:7" s="31" customFormat="1" ht="63">
      <c r="A2583" s="33">
        <v>2579</v>
      </c>
      <c r="B2583" s="41" t="s">
        <v>21</v>
      </c>
      <c r="C2583" s="41" t="s">
        <v>9502</v>
      </c>
      <c r="D2583" s="41" t="s">
        <v>9503</v>
      </c>
      <c r="E2583" s="16" t="s">
        <v>1886</v>
      </c>
      <c r="F2583" s="41" t="s">
        <v>9506</v>
      </c>
      <c r="G2583" s="49">
        <v>1</v>
      </c>
    </row>
    <row r="2584" spans="1:7" s="31" customFormat="1" ht="63">
      <c r="A2584" s="33">
        <v>2580</v>
      </c>
      <c r="B2584" s="41" t="s">
        <v>21</v>
      </c>
      <c r="C2584" s="41" t="s">
        <v>9502</v>
      </c>
      <c r="D2584" s="41" t="s">
        <v>9503</v>
      </c>
      <c r="E2584" s="16" t="s">
        <v>2319</v>
      </c>
      <c r="F2584" s="41" t="s">
        <v>9507</v>
      </c>
      <c r="G2584" s="49">
        <v>2</v>
      </c>
    </row>
    <row r="2585" spans="1:7" s="31" customFormat="1" ht="110.25">
      <c r="A2585" s="33">
        <v>2581</v>
      </c>
      <c r="B2585" s="41" t="s">
        <v>21</v>
      </c>
      <c r="C2585" s="41" t="s">
        <v>9502</v>
      </c>
      <c r="D2585" s="41" t="s">
        <v>9503</v>
      </c>
      <c r="E2585" s="16" t="s">
        <v>1219</v>
      </c>
      <c r="F2585" s="41" t="s">
        <v>9508</v>
      </c>
      <c r="G2585" s="49">
        <v>1</v>
      </c>
    </row>
    <row r="2586" spans="1:7" s="31" customFormat="1" ht="63">
      <c r="A2586" s="33">
        <v>2582</v>
      </c>
      <c r="B2586" s="41" t="s">
        <v>21</v>
      </c>
      <c r="C2586" s="41" t="s">
        <v>9502</v>
      </c>
      <c r="D2586" s="41" t="s">
        <v>9503</v>
      </c>
      <c r="E2586" s="16" t="s">
        <v>325</v>
      </c>
      <c r="F2586" s="41" t="s">
        <v>9509</v>
      </c>
      <c r="G2586" s="49">
        <v>3</v>
      </c>
    </row>
    <row r="2587" spans="1:7" s="31" customFormat="1" ht="63">
      <c r="A2587" s="33">
        <v>2583</v>
      </c>
      <c r="B2587" s="41" t="s">
        <v>21</v>
      </c>
      <c r="C2587" s="41" t="s">
        <v>9502</v>
      </c>
      <c r="D2587" s="41" t="s">
        <v>9503</v>
      </c>
      <c r="E2587" s="16" t="s">
        <v>12074</v>
      </c>
      <c r="F2587" s="41" t="s">
        <v>9510</v>
      </c>
      <c r="G2587" s="49">
        <v>2</v>
      </c>
    </row>
    <row r="2588" spans="1:7" s="31" customFormat="1" ht="63">
      <c r="A2588" s="33">
        <v>2584</v>
      </c>
      <c r="B2588" s="41" t="s">
        <v>21</v>
      </c>
      <c r="C2588" s="41" t="s">
        <v>9502</v>
      </c>
      <c r="D2588" s="41" t="s">
        <v>9503</v>
      </c>
      <c r="E2588" s="16" t="s">
        <v>12117</v>
      </c>
      <c r="F2588" s="41" t="s">
        <v>9511</v>
      </c>
      <c r="G2588" s="49">
        <v>1</v>
      </c>
    </row>
    <row r="2589" spans="1:7" s="31" customFormat="1" ht="94.5">
      <c r="A2589" s="33">
        <v>2585</v>
      </c>
      <c r="B2589" s="41" t="s">
        <v>21</v>
      </c>
      <c r="C2589" s="41" t="s">
        <v>9502</v>
      </c>
      <c r="D2589" s="41" t="s">
        <v>9503</v>
      </c>
      <c r="E2589" s="16" t="s">
        <v>339</v>
      </c>
      <c r="F2589" s="41" t="s">
        <v>9512</v>
      </c>
      <c r="G2589" s="49">
        <v>1</v>
      </c>
    </row>
    <row r="2590" spans="1:7" s="31" customFormat="1" ht="78.75">
      <c r="A2590" s="33">
        <v>2586</v>
      </c>
      <c r="B2590" s="41" t="s">
        <v>21</v>
      </c>
      <c r="C2590" s="41" t="s">
        <v>9513</v>
      </c>
      <c r="D2590" s="41" t="s">
        <v>9514</v>
      </c>
      <c r="E2590" s="16" t="s">
        <v>3284</v>
      </c>
      <c r="F2590" s="41" t="s">
        <v>9515</v>
      </c>
      <c r="G2590" s="49">
        <v>1</v>
      </c>
    </row>
    <row r="2591" spans="1:7" s="31" customFormat="1" ht="78.75">
      <c r="A2591" s="33">
        <v>2587</v>
      </c>
      <c r="B2591" s="41" t="s">
        <v>21</v>
      </c>
      <c r="C2591" s="41" t="s">
        <v>9513</v>
      </c>
      <c r="D2591" s="41" t="s">
        <v>9514</v>
      </c>
      <c r="E2591" s="16" t="s">
        <v>236</v>
      </c>
      <c r="F2591" s="41" t="s">
        <v>9516</v>
      </c>
      <c r="G2591" s="49">
        <v>1</v>
      </c>
    </row>
    <row r="2592" spans="1:7" s="31" customFormat="1" ht="110.25">
      <c r="A2592" s="33">
        <v>2588</v>
      </c>
      <c r="B2592" s="41" t="s">
        <v>21</v>
      </c>
      <c r="C2592" s="41" t="s">
        <v>9513</v>
      </c>
      <c r="D2592" s="41" t="s">
        <v>9514</v>
      </c>
      <c r="E2592" s="16" t="s">
        <v>2038</v>
      </c>
      <c r="F2592" s="41" t="s">
        <v>9517</v>
      </c>
      <c r="G2592" s="49">
        <v>5</v>
      </c>
    </row>
    <row r="2593" spans="1:7" s="31" customFormat="1" ht="63">
      <c r="A2593" s="33">
        <v>2589</v>
      </c>
      <c r="B2593" s="41" t="s">
        <v>21</v>
      </c>
      <c r="C2593" s="41" t="s">
        <v>9513</v>
      </c>
      <c r="D2593" s="41" t="s">
        <v>9514</v>
      </c>
      <c r="E2593" s="16" t="s">
        <v>2036</v>
      </c>
      <c r="F2593" s="41" t="s">
        <v>9518</v>
      </c>
      <c r="G2593" s="49">
        <v>1</v>
      </c>
    </row>
    <row r="2594" spans="1:7" s="31" customFormat="1" ht="63">
      <c r="A2594" s="33">
        <v>2590</v>
      </c>
      <c r="B2594" s="41" t="s">
        <v>21</v>
      </c>
      <c r="C2594" s="41" t="s">
        <v>9513</v>
      </c>
      <c r="D2594" s="41" t="s">
        <v>9514</v>
      </c>
      <c r="E2594" s="16" t="s">
        <v>109</v>
      </c>
      <c r="F2594" s="41" t="s">
        <v>9519</v>
      </c>
      <c r="G2594" s="49">
        <v>3</v>
      </c>
    </row>
    <row r="2595" spans="1:7" s="31" customFormat="1" ht="63">
      <c r="A2595" s="33">
        <v>2591</v>
      </c>
      <c r="B2595" s="41" t="s">
        <v>21</v>
      </c>
      <c r="C2595" s="41" t="s">
        <v>9513</v>
      </c>
      <c r="D2595" s="41" t="s">
        <v>9514</v>
      </c>
      <c r="E2595" s="16" t="s">
        <v>109</v>
      </c>
      <c r="F2595" s="41" t="s">
        <v>9520</v>
      </c>
      <c r="G2595" s="49">
        <v>1</v>
      </c>
    </row>
    <row r="2596" spans="1:7" s="31" customFormat="1" ht="94.5">
      <c r="A2596" s="33">
        <v>2592</v>
      </c>
      <c r="B2596" s="41" t="s">
        <v>21</v>
      </c>
      <c r="C2596" s="41" t="s">
        <v>9513</v>
      </c>
      <c r="D2596" s="41" t="s">
        <v>9514</v>
      </c>
      <c r="E2596" s="16" t="s">
        <v>7858</v>
      </c>
      <c r="F2596" s="41" t="s">
        <v>9521</v>
      </c>
      <c r="G2596" s="49">
        <v>1</v>
      </c>
    </row>
    <row r="2597" spans="1:7" s="31" customFormat="1" ht="189">
      <c r="A2597" s="33">
        <v>2593</v>
      </c>
      <c r="B2597" s="41" t="s">
        <v>21</v>
      </c>
      <c r="C2597" s="41" t="s">
        <v>9522</v>
      </c>
      <c r="D2597" s="41" t="s">
        <v>9523</v>
      </c>
      <c r="E2597" s="16" t="s">
        <v>2139</v>
      </c>
      <c r="F2597" s="41" t="s">
        <v>9524</v>
      </c>
      <c r="G2597" s="49">
        <v>13</v>
      </c>
    </row>
    <row r="2598" spans="1:7" s="31" customFormat="1" ht="283.5">
      <c r="A2598" s="33">
        <v>2594</v>
      </c>
      <c r="B2598" s="41" t="s">
        <v>21</v>
      </c>
      <c r="C2598" s="41" t="s">
        <v>9522</v>
      </c>
      <c r="D2598" s="41" t="s">
        <v>9523</v>
      </c>
      <c r="E2598" s="16" t="s">
        <v>961</v>
      </c>
      <c r="F2598" s="41" t="s">
        <v>9525</v>
      </c>
      <c r="G2598" s="49">
        <v>2</v>
      </c>
    </row>
    <row r="2599" spans="1:7" s="31" customFormat="1" ht="141.75">
      <c r="A2599" s="33">
        <v>2595</v>
      </c>
      <c r="B2599" s="41" t="s">
        <v>21</v>
      </c>
      <c r="C2599" s="41" t="s">
        <v>9522</v>
      </c>
      <c r="D2599" s="41" t="s">
        <v>9523</v>
      </c>
      <c r="E2599" s="16" t="s">
        <v>12118</v>
      </c>
      <c r="F2599" s="41" t="s">
        <v>9526</v>
      </c>
      <c r="G2599" s="49">
        <v>2</v>
      </c>
    </row>
    <row r="2600" spans="1:7" s="31" customFormat="1" ht="299.25">
      <c r="A2600" s="33">
        <v>2596</v>
      </c>
      <c r="B2600" s="41" t="s">
        <v>21</v>
      </c>
      <c r="C2600" s="41" t="s">
        <v>9522</v>
      </c>
      <c r="D2600" s="41" t="s">
        <v>9523</v>
      </c>
      <c r="E2600" s="16" t="s">
        <v>12209</v>
      </c>
      <c r="F2600" s="41" t="s">
        <v>9527</v>
      </c>
      <c r="G2600" s="49">
        <v>8</v>
      </c>
    </row>
    <row r="2601" spans="1:7" s="31" customFormat="1" ht="236.25">
      <c r="A2601" s="33">
        <v>2597</v>
      </c>
      <c r="B2601" s="41" t="s">
        <v>21</v>
      </c>
      <c r="C2601" s="41" t="s">
        <v>9522</v>
      </c>
      <c r="D2601" s="41" t="s">
        <v>9523</v>
      </c>
      <c r="E2601" s="16" t="s">
        <v>6770</v>
      </c>
      <c r="F2601" s="41" t="s">
        <v>9528</v>
      </c>
      <c r="G2601" s="49">
        <v>3</v>
      </c>
    </row>
    <row r="2602" spans="1:7" s="31" customFormat="1" ht="94.5">
      <c r="A2602" s="33">
        <v>2598</v>
      </c>
      <c r="B2602" s="41" t="s">
        <v>21</v>
      </c>
      <c r="C2602" s="41" t="s">
        <v>9522</v>
      </c>
      <c r="D2602" s="41" t="s">
        <v>9523</v>
      </c>
      <c r="E2602" s="16" t="s">
        <v>6764</v>
      </c>
      <c r="F2602" s="41" t="s">
        <v>9529</v>
      </c>
      <c r="G2602" s="49">
        <v>33</v>
      </c>
    </row>
    <row r="2603" spans="1:7" s="31" customFormat="1" ht="236.25">
      <c r="A2603" s="33">
        <v>2599</v>
      </c>
      <c r="B2603" s="41" t="s">
        <v>21</v>
      </c>
      <c r="C2603" s="41" t="s">
        <v>9522</v>
      </c>
      <c r="D2603" s="41" t="s">
        <v>9523</v>
      </c>
      <c r="E2603" s="16" t="s">
        <v>562</v>
      </c>
      <c r="F2603" s="41" t="s">
        <v>9530</v>
      </c>
      <c r="G2603" s="49">
        <v>8</v>
      </c>
    </row>
    <row r="2604" spans="1:7" s="31" customFormat="1" ht="110.25">
      <c r="A2604" s="33">
        <v>2600</v>
      </c>
      <c r="B2604" s="41" t="s">
        <v>21</v>
      </c>
      <c r="C2604" s="41" t="s">
        <v>9522</v>
      </c>
      <c r="D2604" s="41" t="s">
        <v>9523</v>
      </c>
      <c r="E2604" s="16" t="s">
        <v>12210</v>
      </c>
      <c r="F2604" s="41" t="s">
        <v>9531</v>
      </c>
      <c r="G2604" s="49">
        <v>5</v>
      </c>
    </row>
    <row r="2605" spans="1:7" s="31" customFormat="1" ht="110.25">
      <c r="A2605" s="33">
        <v>2601</v>
      </c>
      <c r="B2605" s="41" t="s">
        <v>21</v>
      </c>
      <c r="C2605" s="41" t="s">
        <v>9532</v>
      </c>
      <c r="D2605" s="41" t="s">
        <v>12036</v>
      </c>
      <c r="E2605" s="16" t="s">
        <v>289</v>
      </c>
      <c r="F2605" s="41" t="s">
        <v>9534</v>
      </c>
      <c r="G2605" s="49">
        <v>1</v>
      </c>
    </row>
    <row r="2606" spans="1:7" s="31" customFormat="1" ht="110.25">
      <c r="A2606" s="33">
        <v>2602</v>
      </c>
      <c r="B2606" s="41" t="s">
        <v>21</v>
      </c>
      <c r="C2606" s="41" t="s">
        <v>9532</v>
      </c>
      <c r="D2606" s="41" t="s">
        <v>9533</v>
      </c>
      <c r="E2606" s="16" t="s">
        <v>103</v>
      </c>
      <c r="F2606" s="41" t="s">
        <v>9535</v>
      </c>
      <c r="G2606" s="49">
        <v>2</v>
      </c>
    </row>
    <row r="2607" spans="1:7" s="31" customFormat="1" ht="110.25">
      <c r="A2607" s="33">
        <v>2603</v>
      </c>
      <c r="B2607" s="41" t="s">
        <v>21</v>
      </c>
      <c r="C2607" s="41" t="s">
        <v>9532</v>
      </c>
      <c r="D2607" s="41" t="s">
        <v>9533</v>
      </c>
      <c r="E2607" s="16" t="s">
        <v>1015</v>
      </c>
      <c r="F2607" s="41" t="s">
        <v>9536</v>
      </c>
      <c r="G2607" s="49">
        <v>1</v>
      </c>
    </row>
    <row r="2608" spans="1:7" s="31" customFormat="1" ht="94.5">
      <c r="A2608" s="33">
        <v>2604</v>
      </c>
      <c r="B2608" s="41" t="s">
        <v>21</v>
      </c>
      <c r="C2608" s="41" t="s">
        <v>9537</v>
      </c>
      <c r="D2608" s="41" t="s">
        <v>9538</v>
      </c>
      <c r="E2608" s="16" t="s">
        <v>573</v>
      </c>
      <c r="F2608" s="41" t="s">
        <v>9539</v>
      </c>
      <c r="G2608" s="49">
        <v>1</v>
      </c>
    </row>
    <row r="2609" spans="1:7" s="31" customFormat="1" ht="110.25">
      <c r="A2609" s="33">
        <v>2605</v>
      </c>
      <c r="B2609" s="41" t="s">
        <v>21</v>
      </c>
      <c r="C2609" s="41" t="s">
        <v>9537</v>
      </c>
      <c r="D2609" s="41" t="s">
        <v>9538</v>
      </c>
      <c r="E2609" s="16" t="s">
        <v>157</v>
      </c>
      <c r="F2609" s="41" t="s">
        <v>9540</v>
      </c>
      <c r="G2609" s="49">
        <v>1</v>
      </c>
    </row>
    <row r="2610" spans="1:7" s="31" customFormat="1" ht="94.5">
      <c r="A2610" s="33">
        <v>2606</v>
      </c>
      <c r="B2610" s="41" t="s">
        <v>21</v>
      </c>
      <c r="C2610" s="41" t="s">
        <v>9537</v>
      </c>
      <c r="D2610" s="41" t="s">
        <v>9538</v>
      </c>
      <c r="E2610" s="16" t="s">
        <v>2341</v>
      </c>
      <c r="F2610" s="41" t="s">
        <v>9541</v>
      </c>
      <c r="G2610" s="49">
        <v>1</v>
      </c>
    </row>
    <row r="2611" spans="1:7" s="31" customFormat="1" ht="204.75">
      <c r="A2611" s="33">
        <v>2607</v>
      </c>
      <c r="B2611" s="41" t="s">
        <v>21</v>
      </c>
      <c r="C2611" s="41" t="s">
        <v>9537</v>
      </c>
      <c r="D2611" s="41" t="s">
        <v>9538</v>
      </c>
      <c r="E2611" s="16" t="s">
        <v>97</v>
      </c>
      <c r="F2611" s="41" t="s">
        <v>9542</v>
      </c>
      <c r="G2611" s="49">
        <v>1</v>
      </c>
    </row>
    <row r="2612" spans="1:7" s="31" customFormat="1" ht="110.25">
      <c r="A2612" s="33">
        <v>2608</v>
      </c>
      <c r="B2612" s="41" t="s">
        <v>21</v>
      </c>
      <c r="C2612" s="41" t="s">
        <v>9537</v>
      </c>
      <c r="D2612" s="41" t="s">
        <v>9538</v>
      </c>
      <c r="E2612" s="16" t="s">
        <v>596</v>
      </c>
      <c r="F2612" s="41" t="s">
        <v>9543</v>
      </c>
      <c r="G2612" s="49">
        <v>3</v>
      </c>
    </row>
    <row r="2613" spans="1:7" s="31" customFormat="1" ht="94.5">
      <c r="A2613" s="33">
        <v>2609</v>
      </c>
      <c r="B2613" s="41" t="s">
        <v>21</v>
      </c>
      <c r="C2613" s="41" t="s">
        <v>9537</v>
      </c>
      <c r="D2613" s="41" t="s">
        <v>9538</v>
      </c>
      <c r="E2613" s="16" t="s">
        <v>70</v>
      </c>
      <c r="F2613" s="41" t="s">
        <v>9544</v>
      </c>
      <c r="G2613" s="49">
        <v>1</v>
      </c>
    </row>
    <row r="2614" spans="1:7" s="31" customFormat="1" ht="126">
      <c r="A2614" s="33">
        <v>2610</v>
      </c>
      <c r="B2614" s="41" t="s">
        <v>21</v>
      </c>
      <c r="C2614" s="41" t="s">
        <v>9537</v>
      </c>
      <c r="D2614" s="41" t="s">
        <v>9538</v>
      </c>
      <c r="E2614" s="16" t="s">
        <v>12143</v>
      </c>
      <c r="F2614" s="41" t="s">
        <v>9545</v>
      </c>
      <c r="G2614" s="49">
        <v>1</v>
      </c>
    </row>
    <row r="2615" spans="1:7" s="31" customFormat="1" ht="94.5">
      <c r="A2615" s="33">
        <v>2611</v>
      </c>
      <c r="B2615" s="41" t="s">
        <v>21</v>
      </c>
      <c r="C2615" s="41" t="s">
        <v>9537</v>
      </c>
      <c r="D2615" s="41" t="s">
        <v>9538</v>
      </c>
      <c r="E2615" s="16" t="s">
        <v>1015</v>
      </c>
      <c r="F2615" s="41" t="s">
        <v>9546</v>
      </c>
      <c r="G2615" s="49">
        <v>1</v>
      </c>
    </row>
    <row r="2616" spans="1:7" s="31" customFormat="1" ht="78.75">
      <c r="A2616" s="33">
        <v>2612</v>
      </c>
      <c r="B2616" s="41" t="s">
        <v>21</v>
      </c>
      <c r="C2616" s="41" t="s">
        <v>9547</v>
      </c>
      <c r="D2616" s="41" t="s">
        <v>9548</v>
      </c>
      <c r="E2616" s="16" t="s">
        <v>2341</v>
      </c>
      <c r="F2616" s="41" t="s">
        <v>9549</v>
      </c>
      <c r="G2616" s="49">
        <v>1</v>
      </c>
    </row>
    <row r="2617" spans="1:7" s="31" customFormat="1" ht="78.75">
      <c r="A2617" s="33">
        <v>2613</v>
      </c>
      <c r="B2617" s="41" t="s">
        <v>21</v>
      </c>
      <c r="C2617" s="41" t="s">
        <v>9547</v>
      </c>
      <c r="D2617" s="41" t="s">
        <v>9548</v>
      </c>
      <c r="E2617" s="16" t="s">
        <v>97</v>
      </c>
      <c r="F2617" s="41" t="s">
        <v>9550</v>
      </c>
      <c r="G2617" s="49">
        <v>2</v>
      </c>
    </row>
    <row r="2618" spans="1:7" s="31" customFormat="1" ht="141.75">
      <c r="A2618" s="33">
        <v>2614</v>
      </c>
      <c r="B2618" s="41" t="s">
        <v>21</v>
      </c>
      <c r="C2618" s="41" t="s">
        <v>9547</v>
      </c>
      <c r="D2618" s="41" t="s">
        <v>9548</v>
      </c>
      <c r="E2618" s="16" t="s">
        <v>289</v>
      </c>
      <c r="F2618" s="41" t="s">
        <v>9551</v>
      </c>
      <c r="G2618" s="49">
        <v>1</v>
      </c>
    </row>
    <row r="2619" spans="1:7" s="31" customFormat="1" ht="78.75">
      <c r="A2619" s="33">
        <v>2615</v>
      </c>
      <c r="B2619" s="41" t="s">
        <v>21</v>
      </c>
      <c r="C2619" s="41" t="s">
        <v>9547</v>
      </c>
      <c r="D2619" s="41" t="s">
        <v>9548</v>
      </c>
      <c r="E2619" s="16" t="s">
        <v>61</v>
      </c>
      <c r="F2619" s="41" t="s">
        <v>9552</v>
      </c>
      <c r="G2619" s="49">
        <v>4</v>
      </c>
    </row>
    <row r="2620" spans="1:7" s="31" customFormat="1" ht="78.75">
      <c r="A2620" s="33">
        <v>2616</v>
      </c>
      <c r="B2620" s="41" t="s">
        <v>21</v>
      </c>
      <c r="C2620" s="41" t="s">
        <v>9547</v>
      </c>
      <c r="D2620" s="41" t="s">
        <v>9548</v>
      </c>
      <c r="E2620" s="16" t="s">
        <v>3771</v>
      </c>
      <c r="F2620" s="41" t="s">
        <v>9553</v>
      </c>
      <c r="G2620" s="49">
        <v>1</v>
      </c>
    </row>
    <row r="2621" spans="1:7" s="31" customFormat="1" ht="94.5">
      <c r="A2621" s="33">
        <v>2617</v>
      </c>
      <c r="B2621" s="41" t="s">
        <v>21</v>
      </c>
      <c r="C2621" s="41" t="s">
        <v>9547</v>
      </c>
      <c r="D2621" s="41" t="s">
        <v>9548</v>
      </c>
      <c r="E2621" s="16" t="s">
        <v>1579</v>
      </c>
      <c r="F2621" s="41" t="s">
        <v>9554</v>
      </c>
      <c r="G2621" s="49">
        <v>2</v>
      </c>
    </row>
    <row r="2622" spans="1:7" s="31" customFormat="1" ht="110.25">
      <c r="A2622" s="33">
        <v>2618</v>
      </c>
      <c r="B2622" s="41" t="s">
        <v>21</v>
      </c>
      <c r="C2622" s="41" t="s">
        <v>9547</v>
      </c>
      <c r="D2622" s="41" t="s">
        <v>9548</v>
      </c>
      <c r="E2622" s="16" t="s">
        <v>3771</v>
      </c>
      <c r="F2622" s="41" t="s">
        <v>9555</v>
      </c>
      <c r="G2622" s="49">
        <v>1</v>
      </c>
    </row>
    <row r="2623" spans="1:7" s="31" customFormat="1" ht="236.25">
      <c r="A2623" s="33">
        <v>2619</v>
      </c>
      <c r="B2623" s="41" t="s">
        <v>21</v>
      </c>
      <c r="C2623" s="41" t="s">
        <v>9547</v>
      </c>
      <c r="D2623" s="41" t="s">
        <v>9548</v>
      </c>
      <c r="E2623" s="16" t="s">
        <v>186</v>
      </c>
      <c r="F2623" s="41" t="s">
        <v>9556</v>
      </c>
      <c r="G2623" s="49">
        <v>1</v>
      </c>
    </row>
    <row r="2624" spans="1:7" s="31" customFormat="1" ht="346.5">
      <c r="A2624" s="33">
        <v>2620</v>
      </c>
      <c r="B2624" s="41" t="s">
        <v>21</v>
      </c>
      <c r="C2624" s="41" t="s">
        <v>9547</v>
      </c>
      <c r="D2624" s="41" t="s">
        <v>9548</v>
      </c>
      <c r="E2624" s="16" t="s">
        <v>120</v>
      </c>
      <c r="F2624" s="41" t="s">
        <v>9557</v>
      </c>
      <c r="G2624" s="49">
        <v>1</v>
      </c>
    </row>
    <row r="2625" spans="1:7" s="31" customFormat="1" ht="78.75">
      <c r="A2625" s="33">
        <v>2621</v>
      </c>
      <c r="B2625" s="41" t="s">
        <v>21</v>
      </c>
      <c r="C2625" s="41" t="s">
        <v>9547</v>
      </c>
      <c r="D2625" s="41" t="s">
        <v>9548</v>
      </c>
      <c r="E2625" s="16" t="s">
        <v>542</v>
      </c>
      <c r="F2625" s="41" t="s">
        <v>9558</v>
      </c>
      <c r="G2625" s="49">
        <v>1</v>
      </c>
    </row>
    <row r="2626" spans="1:7" s="31" customFormat="1" ht="78.75">
      <c r="A2626" s="33">
        <v>2622</v>
      </c>
      <c r="B2626" s="41" t="s">
        <v>21</v>
      </c>
      <c r="C2626" s="41" t="s">
        <v>9547</v>
      </c>
      <c r="D2626" s="41" t="s">
        <v>9548</v>
      </c>
      <c r="E2626" s="16" t="s">
        <v>9309</v>
      </c>
      <c r="F2626" s="41" t="s">
        <v>9559</v>
      </c>
      <c r="G2626" s="49">
        <v>5</v>
      </c>
    </row>
    <row r="2627" spans="1:7" s="31" customFormat="1" ht="78.75">
      <c r="A2627" s="33">
        <v>2623</v>
      </c>
      <c r="B2627" s="41" t="s">
        <v>21</v>
      </c>
      <c r="C2627" s="41" t="s">
        <v>9547</v>
      </c>
      <c r="D2627" s="41" t="s">
        <v>9548</v>
      </c>
      <c r="E2627" s="16" t="s">
        <v>347</v>
      </c>
      <c r="F2627" s="41" t="s">
        <v>9560</v>
      </c>
      <c r="G2627" s="49">
        <v>1</v>
      </c>
    </row>
    <row r="2628" spans="1:7" s="31" customFormat="1" ht="110.25">
      <c r="A2628" s="33">
        <v>2624</v>
      </c>
      <c r="B2628" s="41" t="s">
        <v>21</v>
      </c>
      <c r="C2628" s="41" t="s">
        <v>9561</v>
      </c>
      <c r="D2628" s="41" t="s">
        <v>9562</v>
      </c>
      <c r="E2628" s="16" t="s">
        <v>338</v>
      </c>
      <c r="F2628" s="41" t="s">
        <v>9563</v>
      </c>
      <c r="G2628" s="49">
        <v>1</v>
      </c>
    </row>
    <row r="2629" spans="1:7" s="31" customFormat="1" ht="110.25">
      <c r="A2629" s="33">
        <v>2625</v>
      </c>
      <c r="B2629" s="41" t="s">
        <v>21</v>
      </c>
      <c r="C2629" s="41" t="s">
        <v>9561</v>
      </c>
      <c r="D2629" s="41" t="s">
        <v>9562</v>
      </c>
      <c r="E2629" s="16" t="s">
        <v>12058</v>
      </c>
      <c r="F2629" s="41" t="s">
        <v>9564</v>
      </c>
      <c r="G2629" s="49">
        <v>40</v>
      </c>
    </row>
    <row r="2630" spans="1:7" s="31" customFormat="1" ht="110.25">
      <c r="A2630" s="33">
        <v>2626</v>
      </c>
      <c r="B2630" s="41" t="s">
        <v>21</v>
      </c>
      <c r="C2630" s="41" t="s">
        <v>9561</v>
      </c>
      <c r="D2630" s="41" t="s">
        <v>9562</v>
      </c>
      <c r="E2630" s="16" t="s">
        <v>5520</v>
      </c>
      <c r="F2630" s="41" t="s">
        <v>9565</v>
      </c>
      <c r="G2630" s="49">
        <v>10</v>
      </c>
    </row>
    <row r="2631" spans="1:7" s="31" customFormat="1" ht="110.25">
      <c r="A2631" s="33">
        <v>2627</v>
      </c>
      <c r="B2631" s="41" t="s">
        <v>21</v>
      </c>
      <c r="C2631" s="41" t="s">
        <v>9561</v>
      </c>
      <c r="D2631" s="41" t="s">
        <v>9562</v>
      </c>
      <c r="E2631" s="16" t="s">
        <v>6764</v>
      </c>
      <c r="F2631" s="41" t="s">
        <v>9566</v>
      </c>
      <c r="G2631" s="49">
        <v>10</v>
      </c>
    </row>
    <row r="2632" spans="1:7" s="31" customFormat="1" ht="110.25">
      <c r="A2632" s="33">
        <v>2628</v>
      </c>
      <c r="B2632" s="41" t="s">
        <v>21</v>
      </c>
      <c r="C2632" s="41" t="s">
        <v>9567</v>
      </c>
      <c r="D2632" s="41" t="s">
        <v>9568</v>
      </c>
      <c r="E2632" s="16" t="s">
        <v>12347</v>
      </c>
      <c r="F2632" s="41" t="s">
        <v>9569</v>
      </c>
      <c r="G2632" s="49">
        <v>4</v>
      </c>
    </row>
    <row r="2633" spans="1:7" s="31" customFormat="1" ht="110.25">
      <c r="A2633" s="33">
        <v>2629</v>
      </c>
      <c r="B2633" s="41" t="s">
        <v>21</v>
      </c>
      <c r="C2633" s="41" t="s">
        <v>9567</v>
      </c>
      <c r="D2633" s="41" t="s">
        <v>9568</v>
      </c>
      <c r="E2633" s="16" t="s">
        <v>228</v>
      </c>
      <c r="F2633" s="41" t="s">
        <v>9570</v>
      </c>
      <c r="G2633" s="49">
        <v>1</v>
      </c>
    </row>
    <row r="2634" spans="1:7" s="31" customFormat="1" ht="110.25">
      <c r="A2634" s="33">
        <v>2630</v>
      </c>
      <c r="B2634" s="41" t="s">
        <v>21</v>
      </c>
      <c r="C2634" s="41" t="s">
        <v>9567</v>
      </c>
      <c r="D2634" s="41" t="s">
        <v>9568</v>
      </c>
      <c r="E2634" s="16" t="s">
        <v>12144</v>
      </c>
      <c r="F2634" s="41" t="s">
        <v>9571</v>
      </c>
      <c r="G2634" s="49">
        <v>1</v>
      </c>
    </row>
    <row r="2635" spans="1:7" s="31" customFormat="1" ht="110.25">
      <c r="A2635" s="33">
        <v>2631</v>
      </c>
      <c r="B2635" s="41" t="s">
        <v>21</v>
      </c>
      <c r="C2635" s="41" t="s">
        <v>9567</v>
      </c>
      <c r="D2635" s="41" t="s">
        <v>9568</v>
      </c>
      <c r="E2635" s="16" t="s">
        <v>2319</v>
      </c>
      <c r="F2635" s="41" t="s">
        <v>9569</v>
      </c>
      <c r="G2635" s="49">
        <v>1</v>
      </c>
    </row>
    <row r="2636" spans="1:7" s="31" customFormat="1" ht="110.25">
      <c r="A2636" s="33">
        <v>2632</v>
      </c>
      <c r="B2636" s="41" t="s">
        <v>21</v>
      </c>
      <c r="C2636" s="41" t="s">
        <v>9567</v>
      </c>
      <c r="D2636" s="41" t="s">
        <v>9568</v>
      </c>
      <c r="E2636" s="16" t="s">
        <v>109</v>
      </c>
      <c r="F2636" s="41" t="s">
        <v>9572</v>
      </c>
      <c r="G2636" s="49">
        <v>2</v>
      </c>
    </row>
    <row r="2637" spans="1:7" s="31" customFormat="1" ht="110.25">
      <c r="A2637" s="33">
        <v>2633</v>
      </c>
      <c r="B2637" s="41" t="s">
        <v>21</v>
      </c>
      <c r="C2637" s="41" t="s">
        <v>9567</v>
      </c>
      <c r="D2637" s="41" t="s">
        <v>9568</v>
      </c>
      <c r="E2637" s="16" t="s">
        <v>12343</v>
      </c>
      <c r="F2637" s="41" t="s">
        <v>9573</v>
      </c>
      <c r="G2637" s="49">
        <v>3</v>
      </c>
    </row>
    <row r="2638" spans="1:7" s="31" customFormat="1" ht="110.25">
      <c r="A2638" s="33">
        <v>2634</v>
      </c>
      <c r="B2638" s="41" t="s">
        <v>21</v>
      </c>
      <c r="C2638" s="41" t="s">
        <v>9567</v>
      </c>
      <c r="D2638" s="41" t="s">
        <v>9568</v>
      </c>
      <c r="E2638" s="16" t="s">
        <v>12211</v>
      </c>
      <c r="F2638" s="41" t="s">
        <v>9574</v>
      </c>
      <c r="G2638" s="49">
        <v>1</v>
      </c>
    </row>
    <row r="2639" spans="1:7" s="31" customFormat="1" ht="110.25">
      <c r="A2639" s="33">
        <v>2635</v>
      </c>
      <c r="B2639" s="41" t="s">
        <v>21</v>
      </c>
      <c r="C2639" s="41" t="s">
        <v>9567</v>
      </c>
      <c r="D2639" s="41" t="s">
        <v>9568</v>
      </c>
      <c r="E2639" s="16" t="s">
        <v>12212</v>
      </c>
      <c r="F2639" s="41" t="s">
        <v>9572</v>
      </c>
      <c r="G2639" s="49">
        <v>4</v>
      </c>
    </row>
    <row r="2640" spans="1:7" s="31" customFormat="1" ht="110.25">
      <c r="A2640" s="33">
        <v>2636</v>
      </c>
      <c r="B2640" s="41" t="s">
        <v>21</v>
      </c>
      <c r="C2640" s="41" t="s">
        <v>9567</v>
      </c>
      <c r="D2640" s="41" t="s">
        <v>9568</v>
      </c>
      <c r="E2640" s="16" t="s">
        <v>2286</v>
      </c>
      <c r="F2640" s="41" t="s">
        <v>9575</v>
      </c>
      <c r="G2640" s="49">
        <v>7</v>
      </c>
    </row>
    <row r="2641" spans="1:7" s="31" customFormat="1" ht="94.5">
      <c r="A2641" s="33">
        <v>2637</v>
      </c>
      <c r="B2641" s="41" t="s">
        <v>21</v>
      </c>
      <c r="C2641" s="41" t="s">
        <v>9576</v>
      </c>
      <c r="D2641" s="41" t="s">
        <v>9577</v>
      </c>
      <c r="E2641" s="16" t="s">
        <v>562</v>
      </c>
      <c r="F2641" s="41" t="s">
        <v>9578</v>
      </c>
      <c r="G2641" s="49">
        <v>1</v>
      </c>
    </row>
    <row r="2642" spans="1:7" s="31" customFormat="1" ht="94.5">
      <c r="A2642" s="33">
        <v>2638</v>
      </c>
      <c r="B2642" s="41" t="s">
        <v>21</v>
      </c>
      <c r="C2642" s="41" t="s">
        <v>9576</v>
      </c>
      <c r="D2642" s="41" t="s">
        <v>9577</v>
      </c>
      <c r="E2642" s="16" t="s">
        <v>207</v>
      </c>
      <c r="F2642" s="41" t="s">
        <v>9579</v>
      </c>
      <c r="G2642" s="49">
        <v>1</v>
      </c>
    </row>
    <row r="2643" spans="1:7" s="31" customFormat="1" ht="94.5">
      <c r="A2643" s="33">
        <v>2639</v>
      </c>
      <c r="B2643" s="41" t="s">
        <v>21</v>
      </c>
      <c r="C2643" s="41" t="s">
        <v>9576</v>
      </c>
      <c r="D2643" s="41" t="s">
        <v>9577</v>
      </c>
      <c r="E2643" s="16" t="s">
        <v>562</v>
      </c>
      <c r="F2643" s="41" t="s">
        <v>9580</v>
      </c>
      <c r="G2643" s="49">
        <v>7</v>
      </c>
    </row>
    <row r="2644" spans="1:7" s="31" customFormat="1" ht="94.5">
      <c r="A2644" s="33">
        <v>2640</v>
      </c>
      <c r="B2644" s="41" t="s">
        <v>21</v>
      </c>
      <c r="C2644" s="41" t="s">
        <v>9576</v>
      </c>
      <c r="D2644" s="41" t="s">
        <v>9577</v>
      </c>
      <c r="E2644" s="16" t="s">
        <v>562</v>
      </c>
      <c r="F2644" s="41" t="s">
        <v>9581</v>
      </c>
      <c r="G2644" s="49">
        <v>1</v>
      </c>
    </row>
    <row r="2645" spans="1:7" s="31" customFormat="1" ht="94.5">
      <c r="A2645" s="33">
        <v>2641</v>
      </c>
      <c r="B2645" s="41" t="s">
        <v>21</v>
      </c>
      <c r="C2645" s="41" t="s">
        <v>9576</v>
      </c>
      <c r="D2645" s="41" t="s">
        <v>9577</v>
      </c>
      <c r="E2645" s="16" t="s">
        <v>12348</v>
      </c>
      <c r="F2645" s="41" t="s">
        <v>9582</v>
      </c>
      <c r="G2645" s="49">
        <v>1</v>
      </c>
    </row>
    <row r="2646" spans="1:7" s="31" customFormat="1" ht="94.5">
      <c r="A2646" s="33">
        <v>2642</v>
      </c>
      <c r="B2646" s="41" t="s">
        <v>21</v>
      </c>
      <c r="C2646" s="41" t="s">
        <v>9576</v>
      </c>
      <c r="D2646" s="41" t="s">
        <v>9577</v>
      </c>
      <c r="E2646" s="16" t="s">
        <v>722</v>
      </c>
      <c r="F2646" s="41" t="s">
        <v>9581</v>
      </c>
      <c r="G2646" s="49">
        <v>1</v>
      </c>
    </row>
    <row r="2647" spans="1:7" s="31" customFormat="1" ht="94.5">
      <c r="A2647" s="33">
        <v>2643</v>
      </c>
      <c r="B2647" s="41" t="s">
        <v>21</v>
      </c>
      <c r="C2647" s="41" t="s">
        <v>9576</v>
      </c>
      <c r="D2647" s="41" t="s">
        <v>9577</v>
      </c>
      <c r="E2647" s="16" t="s">
        <v>157</v>
      </c>
      <c r="F2647" s="41" t="s">
        <v>9583</v>
      </c>
      <c r="G2647" s="49">
        <v>3</v>
      </c>
    </row>
    <row r="2648" spans="1:7" s="31" customFormat="1" ht="94.5">
      <c r="A2648" s="33">
        <v>2644</v>
      </c>
      <c r="B2648" s="41" t="s">
        <v>21</v>
      </c>
      <c r="C2648" s="41" t="s">
        <v>9576</v>
      </c>
      <c r="D2648" s="41" t="s">
        <v>9577</v>
      </c>
      <c r="E2648" s="16" t="s">
        <v>158</v>
      </c>
      <c r="F2648" s="41" t="s">
        <v>9583</v>
      </c>
      <c r="G2648" s="49">
        <v>1</v>
      </c>
    </row>
    <row r="2649" spans="1:7" s="31" customFormat="1" ht="94.5">
      <c r="A2649" s="33">
        <v>2645</v>
      </c>
      <c r="B2649" s="41" t="s">
        <v>21</v>
      </c>
      <c r="C2649" s="41" t="s">
        <v>9576</v>
      </c>
      <c r="D2649" s="41" t="s">
        <v>9577</v>
      </c>
      <c r="E2649" s="16" t="s">
        <v>610</v>
      </c>
      <c r="F2649" s="41" t="s">
        <v>9584</v>
      </c>
      <c r="G2649" s="49">
        <v>1</v>
      </c>
    </row>
    <row r="2650" spans="1:7" s="31" customFormat="1" ht="94.5">
      <c r="A2650" s="33">
        <v>2646</v>
      </c>
      <c r="B2650" s="41" t="s">
        <v>21</v>
      </c>
      <c r="C2650" s="41" t="s">
        <v>9576</v>
      </c>
      <c r="D2650" s="41" t="s">
        <v>9577</v>
      </c>
      <c r="E2650" s="16" t="s">
        <v>103</v>
      </c>
      <c r="F2650" s="41" t="s">
        <v>9585</v>
      </c>
      <c r="G2650" s="49">
        <v>2</v>
      </c>
    </row>
    <row r="2651" spans="1:7" s="31" customFormat="1" ht="94.5">
      <c r="A2651" s="33">
        <v>2647</v>
      </c>
      <c r="B2651" s="41" t="s">
        <v>21</v>
      </c>
      <c r="C2651" s="41" t="s">
        <v>9576</v>
      </c>
      <c r="D2651" s="41" t="s">
        <v>9577</v>
      </c>
      <c r="E2651" s="16" t="s">
        <v>2003</v>
      </c>
      <c r="F2651" s="41" t="s">
        <v>9586</v>
      </c>
      <c r="G2651" s="49">
        <v>1</v>
      </c>
    </row>
    <row r="2652" spans="1:7" s="31" customFormat="1" ht="94.5">
      <c r="A2652" s="33">
        <v>2648</v>
      </c>
      <c r="B2652" s="41" t="s">
        <v>21</v>
      </c>
      <c r="C2652" s="41" t="s">
        <v>9576</v>
      </c>
      <c r="D2652" s="41" t="s">
        <v>9577</v>
      </c>
      <c r="E2652" s="16" t="s">
        <v>12349</v>
      </c>
      <c r="F2652" s="41" t="s">
        <v>9587</v>
      </c>
      <c r="G2652" s="49">
        <v>4</v>
      </c>
    </row>
    <row r="2653" spans="1:7" s="31" customFormat="1" ht="94.5">
      <c r="A2653" s="33">
        <v>2649</v>
      </c>
      <c r="B2653" s="41" t="s">
        <v>21</v>
      </c>
      <c r="C2653" s="41" t="s">
        <v>9576</v>
      </c>
      <c r="D2653" s="41" t="s">
        <v>9577</v>
      </c>
      <c r="E2653" s="16" t="s">
        <v>2564</v>
      </c>
      <c r="F2653" s="41" t="s">
        <v>9588</v>
      </c>
      <c r="G2653" s="49">
        <v>18</v>
      </c>
    </row>
    <row r="2654" spans="1:7" s="31" customFormat="1" ht="94.5">
      <c r="A2654" s="33">
        <v>2650</v>
      </c>
      <c r="B2654" s="41" t="s">
        <v>21</v>
      </c>
      <c r="C2654" s="41" t="s">
        <v>9576</v>
      </c>
      <c r="D2654" s="41" t="s">
        <v>9577</v>
      </c>
      <c r="E2654" s="16" t="s">
        <v>337</v>
      </c>
      <c r="F2654" s="41" t="s">
        <v>9589</v>
      </c>
      <c r="G2654" s="49">
        <v>1</v>
      </c>
    </row>
    <row r="2655" spans="1:7" s="31" customFormat="1" ht="94.5">
      <c r="A2655" s="33">
        <v>2651</v>
      </c>
      <c r="B2655" s="41" t="s">
        <v>21</v>
      </c>
      <c r="C2655" s="41" t="s">
        <v>9576</v>
      </c>
      <c r="D2655" s="41" t="s">
        <v>9577</v>
      </c>
      <c r="E2655" s="16" t="s">
        <v>2319</v>
      </c>
      <c r="F2655" s="41" t="s">
        <v>9590</v>
      </c>
      <c r="G2655" s="49">
        <v>1</v>
      </c>
    </row>
    <row r="2656" spans="1:7" s="31" customFormat="1" ht="189">
      <c r="A2656" s="33">
        <v>2652</v>
      </c>
      <c r="B2656" s="41" t="s">
        <v>21</v>
      </c>
      <c r="C2656" s="41" t="s">
        <v>9576</v>
      </c>
      <c r="D2656" s="41" t="s">
        <v>9577</v>
      </c>
      <c r="E2656" s="16" t="s">
        <v>2241</v>
      </c>
      <c r="F2656" s="41" t="s">
        <v>9591</v>
      </c>
      <c r="G2656" s="49">
        <v>1</v>
      </c>
    </row>
    <row r="2657" spans="1:7" s="31" customFormat="1" ht="189">
      <c r="A2657" s="33">
        <v>2653</v>
      </c>
      <c r="B2657" s="41" t="s">
        <v>21</v>
      </c>
      <c r="C2657" s="41" t="s">
        <v>9576</v>
      </c>
      <c r="D2657" s="41" t="s">
        <v>9577</v>
      </c>
      <c r="E2657" s="16" t="s">
        <v>2479</v>
      </c>
      <c r="F2657" s="41" t="s">
        <v>9591</v>
      </c>
      <c r="G2657" s="49">
        <v>1</v>
      </c>
    </row>
    <row r="2658" spans="1:7" s="31" customFormat="1" ht="94.5">
      <c r="A2658" s="33">
        <v>2654</v>
      </c>
      <c r="B2658" s="41" t="s">
        <v>21</v>
      </c>
      <c r="C2658" s="41" t="s">
        <v>9576</v>
      </c>
      <c r="D2658" s="41" t="s">
        <v>9577</v>
      </c>
      <c r="E2658" s="16" t="s">
        <v>194</v>
      </c>
      <c r="F2658" s="41" t="s">
        <v>9592</v>
      </c>
      <c r="G2658" s="49">
        <v>3</v>
      </c>
    </row>
    <row r="2659" spans="1:7" s="31" customFormat="1" ht="94.5">
      <c r="A2659" s="33">
        <v>2655</v>
      </c>
      <c r="B2659" s="41" t="s">
        <v>21</v>
      </c>
      <c r="C2659" s="41" t="s">
        <v>9576</v>
      </c>
      <c r="D2659" s="41" t="s">
        <v>9577</v>
      </c>
      <c r="E2659" s="16" t="s">
        <v>81</v>
      </c>
      <c r="F2659" s="41" t="s">
        <v>9581</v>
      </c>
      <c r="G2659" s="49">
        <v>1</v>
      </c>
    </row>
    <row r="2660" spans="1:7" s="31" customFormat="1" ht="94.5">
      <c r="A2660" s="33">
        <v>2656</v>
      </c>
      <c r="B2660" s="41" t="s">
        <v>21</v>
      </c>
      <c r="C2660" s="41" t="s">
        <v>9576</v>
      </c>
      <c r="D2660" s="41" t="s">
        <v>9577</v>
      </c>
      <c r="E2660" s="16" t="s">
        <v>12213</v>
      </c>
      <c r="F2660" s="41" t="s">
        <v>9593</v>
      </c>
      <c r="G2660" s="49">
        <v>1</v>
      </c>
    </row>
    <row r="2661" spans="1:7" s="31" customFormat="1" ht="94.5">
      <c r="A2661" s="33">
        <v>2657</v>
      </c>
      <c r="B2661" s="41" t="s">
        <v>21</v>
      </c>
      <c r="C2661" s="41" t="s">
        <v>9576</v>
      </c>
      <c r="D2661" s="41" t="s">
        <v>9577</v>
      </c>
      <c r="E2661" s="16" t="s">
        <v>4372</v>
      </c>
      <c r="F2661" s="41" t="s">
        <v>9594</v>
      </c>
      <c r="G2661" s="49">
        <v>1</v>
      </c>
    </row>
    <row r="2662" spans="1:7" s="31" customFormat="1" ht="94.5">
      <c r="A2662" s="33">
        <v>2658</v>
      </c>
      <c r="B2662" s="41" t="s">
        <v>21</v>
      </c>
      <c r="C2662" s="41" t="s">
        <v>9576</v>
      </c>
      <c r="D2662" s="41" t="s">
        <v>9577</v>
      </c>
      <c r="E2662" s="16" t="s">
        <v>157</v>
      </c>
      <c r="F2662" s="41" t="s">
        <v>9595</v>
      </c>
      <c r="G2662" s="49">
        <v>1</v>
      </c>
    </row>
    <row r="2663" spans="1:7" s="31" customFormat="1" ht="94.5">
      <c r="A2663" s="33">
        <v>2659</v>
      </c>
      <c r="B2663" s="41" t="s">
        <v>21</v>
      </c>
      <c r="C2663" s="41" t="s">
        <v>9576</v>
      </c>
      <c r="D2663" s="41" t="s">
        <v>9577</v>
      </c>
      <c r="E2663" s="16" t="s">
        <v>324</v>
      </c>
      <c r="F2663" s="41" t="s">
        <v>9596</v>
      </c>
      <c r="G2663" s="49">
        <v>1</v>
      </c>
    </row>
    <row r="2664" spans="1:7" s="31" customFormat="1" ht="94.5">
      <c r="A2664" s="33">
        <v>2660</v>
      </c>
      <c r="B2664" s="41" t="s">
        <v>21</v>
      </c>
      <c r="C2664" s="41" t="s">
        <v>9576</v>
      </c>
      <c r="D2664" s="41" t="s">
        <v>9577</v>
      </c>
      <c r="E2664" s="16" t="s">
        <v>12214</v>
      </c>
      <c r="F2664" s="41" t="s">
        <v>9597</v>
      </c>
      <c r="G2664" s="49">
        <v>11</v>
      </c>
    </row>
    <row r="2665" spans="1:7" s="31" customFormat="1" ht="94.5">
      <c r="A2665" s="33">
        <v>2661</v>
      </c>
      <c r="B2665" s="41" t="s">
        <v>21</v>
      </c>
      <c r="C2665" s="41" t="s">
        <v>9576</v>
      </c>
      <c r="D2665" s="41" t="s">
        <v>9577</v>
      </c>
      <c r="E2665" s="16" t="s">
        <v>4671</v>
      </c>
      <c r="F2665" s="41" t="s">
        <v>9598</v>
      </c>
      <c r="G2665" s="49">
        <v>28</v>
      </c>
    </row>
    <row r="2666" spans="1:7" s="31" customFormat="1" ht="78.75">
      <c r="A2666" s="33">
        <v>2662</v>
      </c>
      <c r="B2666" s="41" t="s">
        <v>21</v>
      </c>
      <c r="C2666" s="41" t="s">
        <v>9599</v>
      </c>
      <c r="D2666" s="41" t="s">
        <v>9600</v>
      </c>
      <c r="E2666" s="16" t="s">
        <v>347</v>
      </c>
      <c r="F2666" s="41" t="s">
        <v>9601</v>
      </c>
      <c r="G2666" s="49">
        <v>2</v>
      </c>
    </row>
    <row r="2667" spans="1:7" s="31" customFormat="1" ht="63">
      <c r="A2667" s="33">
        <v>2663</v>
      </c>
      <c r="B2667" s="41" t="s">
        <v>21</v>
      </c>
      <c r="C2667" s="41" t="s">
        <v>9599</v>
      </c>
      <c r="D2667" s="41" t="s">
        <v>9600</v>
      </c>
      <c r="E2667" s="16" t="s">
        <v>6761</v>
      </c>
      <c r="F2667" s="41" t="s">
        <v>9602</v>
      </c>
      <c r="G2667" s="49">
        <v>1</v>
      </c>
    </row>
    <row r="2668" spans="1:7" s="31" customFormat="1" ht="63">
      <c r="A2668" s="33">
        <v>2664</v>
      </c>
      <c r="B2668" s="41" t="s">
        <v>21</v>
      </c>
      <c r="C2668" s="41" t="s">
        <v>9599</v>
      </c>
      <c r="D2668" s="41" t="s">
        <v>9600</v>
      </c>
      <c r="E2668" s="16" t="s">
        <v>52</v>
      </c>
      <c r="F2668" s="41" t="s">
        <v>9603</v>
      </c>
      <c r="G2668" s="49">
        <v>2</v>
      </c>
    </row>
    <row r="2669" spans="1:7" s="31" customFormat="1" ht="63">
      <c r="A2669" s="33">
        <v>2665</v>
      </c>
      <c r="B2669" s="41" t="s">
        <v>21</v>
      </c>
      <c r="C2669" s="41" t="s">
        <v>9599</v>
      </c>
      <c r="D2669" s="41" t="s">
        <v>9600</v>
      </c>
      <c r="E2669" s="16" t="s">
        <v>323</v>
      </c>
      <c r="F2669" s="41" t="s">
        <v>9602</v>
      </c>
      <c r="G2669" s="49">
        <v>1</v>
      </c>
    </row>
    <row r="2670" spans="1:7" s="31" customFormat="1" ht="63">
      <c r="A2670" s="33">
        <v>2666</v>
      </c>
      <c r="B2670" s="41" t="s">
        <v>21</v>
      </c>
      <c r="C2670" s="41" t="s">
        <v>9599</v>
      </c>
      <c r="D2670" s="41" t="s">
        <v>9600</v>
      </c>
      <c r="E2670" s="16" t="s">
        <v>12215</v>
      </c>
      <c r="F2670" s="41" t="s">
        <v>9604</v>
      </c>
      <c r="G2670" s="49">
        <v>1</v>
      </c>
    </row>
    <row r="2671" spans="1:7" s="31" customFormat="1" ht="63">
      <c r="A2671" s="33">
        <v>2667</v>
      </c>
      <c r="B2671" s="41" t="s">
        <v>21</v>
      </c>
      <c r="C2671" s="41" t="s">
        <v>9599</v>
      </c>
      <c r="D2671" s="41" t="s">
        <v>9600</v>
      </c>
      <c r="E2671" s="16" t="s">
        <v>523</v>
      </c>
      <c r="F2671" s="41" t="s">
        <v>9605</v>
      </c>
      <c r="G2671" s="49">
        <v>1</v>
      </c>
    </row>
    <row r="2672" spans="1:7" s="31" customFormat="1" ht="78.75">
      <c r="A2672" s="33">
        <v>2668</v>
      </c>
      <c r="B2672" s="41" t="s">
        <v>21</v>
      </c>
      <c r="C2672" s="41" t="s">
        <v>9606</v>
      </c>
      <c r="D2672" s="41" t="s">
        <v>9607</v>
      </c>
      <c r="E2672" s="16" t="s">
        <v>5512</v>
      </c>
      <c r="F2672" s="41" t="s">
        <v>9608</v>
      </c>
      <c r="G2672" s="49">
        <v>1</v>
      </c>
    </row>
    <row r="2673" spans="1:7" s="31" customFormat="1" ht="78.75">
      <c r="A2673" s="33">
        <v>2669</v>
      </c>
      <c r="B2673" s="41" t="s">
        <v>21</v>
      </c>
      <c r="C2673" s="41" t="s">
        <v>9606</v>
      </c>
      <c r="D2673" s="41" t="s">
        <v>9607</v>
      </c>
      <c r="E2673" s="16" t="s">
        <v>2319</v>
      </c>
      <c r="F2673" s="41" t="s">
        <v>9609</v>
      </c>
      <c r="G2673" s="49">
        <v>1</v>
      </c>
    </row>
    <row r="2674" spans="1:7" s="31" customFormat="1" ht="78.75">
      <c r="A2674" s="33">
        <v>2670</v>
      </c>
      <c r="B2674" s="41" t="s">
        <v>21</v>
      </c>
      <c r="C2674" s="41" t="s">
        <v>9606</v>
      </c>
      <c r="D2674" s="41" t="s">
        <v>9607</v>
      </c>
      <c r="E2674" s="16" t="s">
        <v>1551</v>
      </c>
      <c r="F2674" s="41" t="s">
        <v>9610</v>
      </c>
      <c r="G2674" s="49">
        <v>1</v>
      </c>
    </row>
    <row r="2675" spans="1:7" s="31" customFormat="1" ht="78.75">
      <c r="A2675" s="33">
        <v>2671</v>
      </c>
      <c r="B2675" s="41" t="s">
        <v>21</v>
      </c>
      <c r="C2675" s="41" t="s">
        <v>9611</v>
      </c>
      <c r="D2675" s="41" t="s">
        <v>9612</v>
      </c>
      <c r="E2675" s="16" t="s">
        <v>109</v>
      </c>
      <c r="F2675" s="41" t="s">
        <v>9613</v>
      </c>
      <c r="G2675" s="49">
        <v>1</v>
      </c>
    </row>
    <row r="2676" spans="1:7" s="31" customFormat="1" ht="78.75">
      <c r="A2676" s="33">
        <v>2672</v>
      </c>
      <c r="B2676" s="41" t="s">
        <v>21</v>
      </c>
      <c r="C2676" s="41" t="s">
        <v>9611</v>
      </c>
      <c r="D2676" s="41" t="s">
        <v>9612</v>
      </c>
      <c r="E2676" s="16" t="s">
        <v>12059</v>
      </c>
      <c r="F2676" s="41" t="s">
        <v>9614</v>
      </c>
      <c r="G2676" s="49">
        <v>1</v>
      </c>
    </row>
    <row r="2677" spans="1:7" s="31" customFormat="1" ht="110.25">
      <c r="A2677" s="33">
        <v>2673</v>
      </c>
      <c r="B2677" s="41" t="s">
        <v>21</v>
      </c>
      <c r="C2677" s="41" t="s">
        <v>9615</v>
      </c>
      <c r="D2677" s="41" t="s">
        <v>9414</v>
      </c>
      <c r="E2677" s="16" t="s">
        <v>347</v>
      </c>
      <c r="F2677" s="41" t="s">
        <v>9616</v>
      </c>
      <c r="G2677" s="49">
        <v>3</v>
      </c>
    </row>
    <row r="2678" spans="1:7" s="31" customFormat="1" ht="283.5">
      <c r="A2678" s="33">
        <v>2674</v>
      </c>
      <c r="B2678" s="41" t="s">
        <v>21</v>
      </c>
      <c r="C2678" s="41" t="s">
        <v>9615</v>
      </c>
      <c r="D2678" s="41" t="s">
        <v>9414</v>
      </c>
      <c r="E2678" s="16" t="s">
        <v>347</v>
      </c>
      <c r="F2678" s="41" t="s">
        <v>9617</v>
      </c>
      <c r="G2678" s="49">
        <v>2</v>
      </c>
    </row>
    <row r="2679" spans="1:7" s="31" customFormat="1" ht="141.75">
      <c r="A2679" s="33">
        <v>2675</v>
      </c>
      <c r="B2679" s="41" t="s">
        <v>21</v>
      </c>
      <c r="C2679" s="41" t="s">
        <v>9615</v>
      </c>
      <c r="D2679" s="41" t="s">
        <v>9414</v>
      </c>
      <c r="E2679" s="16" t="s">
        <v>327</v>
      </c>
      <c r="F2679" s="41" t="s">
        <v>9618</v>
      </c>
      <c r="G2679" s="49">
        <v>10</v>
      </c>
    </row>
    <row r="2680" spans="1:7" s="31" customFormat="1" ht="94.5">
      <c r="A2680" s="33">
        <v>2676</v>
      </c>
      <c r="B2680" s="41" t="s">
        <v>21</v>
      </c>
      <c r="C2680" s="41" t="s">
        <v>9619</v>
      </c>
      <c r="D2680" s="41" t="s">
        <v>9620</v>
      </c>
      <c r="E2680" s="16" t="s">
        <v>185</v>
      </c>
      <c r="F2680" s="41" t="s">
        <v>9621</v>
      </c>
      <c r="G2680" s="49">
        <v>1</v>
      </c>
    </row>
    <row r="2681" spans="1:7" s="31" customFormat="1" ht="94.5">
      <c r="A2681" s="33">
        <v>2677</v>
      </c>
      <c r="B2681" s="41" t="s">
        <v>21</v>
      </c>
      <c r="C2681" s="41" t="s">
        <v>9619</v>
      </c>
      <c r="D2681" s="41" t="s">
        <v>9620</v>
      </c>
      <c r="E2681" s="16" t="s">
        <v>6781</v>
      </c>
      <c r="F2681" s="41" t="s">
        <v>9622</v>
      </c>
      <c r="G2681" s="49">
        <v>1</v>
      </c>
    </row>
    <row r="2682" spans="1:7" s="31" customFormat="1" ht="94.5">
      <c r="A2682" s="33">
        <v>2678</v>
      </c>
      <c r="B2682" s="41" t="s">
        <v>21</v>
      </c>
      <c r="C2682" s="41" t="s">
        <v>9619</v>
      </c>
      <c r="D2682" s="41" t="s">
        <v>9620</v>
      </c>
      <c r="E2682" s="16" t="s">
        <v>562</v>
      </c>
      <c r="F2682" s="41" t="s">
        <v>9623</v>
      </c>
      <c r="G2682" s="49">
        <v>1</v>
      </c>
    </row>
    <row r="2683" spans="1:7" s="31" customFormat="1" ht="126">
      <c r="A2683" s="33">
        <v>2679</v>
      </c>
      <c r="B2683" s="41" t="s">
        <v>21</v>
      </c>
      <c r="C2683" s="41" t="s">
        <v>9624</v>
      </c>
      <c r="D2683" s="41" t="s">
        <v>9625</v>
      </c>
      <c r="E2683" s="16" t="s">
        <v>2564</v>
      </c>
      <c r="F2683" s="41" t="s">
        <v>9626</v>
      </c>
      <c r="G2683" s="49">
        <v>1</v>
      </c>
    </row>
    <row r="2684" spans="1:7" s="31" customFormat="1" ht="141.75">
      <c r="A2684" s="33">
        <v>2680</v>
      </c>
      <c r="B2684" s="41" t="s">
        <v>21</v>
      </c>
      <c r="C2684" s="41" t="s">
        <v>9627</v>
      </c>
      <c r="D2684" s="41" t="s">
        <v>9628</v>
      </c>
      <c r="E2684" s="16" t="s">
        <v>562</v>
      </c>
      <c r="F2684" s="41" t="s">
        <v>9629</v>
      </c>
      <c r="G2684" s="49">
        <v>1</v>
      </c>
    </row>
    <row r="2685" spans="1:7" s="31" customFormat="1" ht="94.5">
      <c r="A2685" s="33">
        <v>2681</v>
      </c>
      <c r="B2685" s="41" t="s">
        <v>21</v>
      </c>
      <c r="C2685" s="41" t="s">
        <v>9630</v>
      </c>
      <c r="D2685" s="41" t="s">
        <v>9631</v>
      </c>
      <c r="E2685" s="16" t="s">
        <v>6764</v>
      </c>
      <c r="F2685" s="41" t="s">
        <v>9632</v>
      </c>
      <c r="G2685" s="49">
        <v>1</v>
      </c>
    </row>
    <row r="2686" spans="1:7" s="31" customFormat="1" ht="94.5">
      <c r="A2686" s="33">
        <v>2682</v>
      </c>
      <c r="B2686" s="41" t="s">
        <v>21</v>
      </c>
      <c r="C2686" s="41" t="s">
        <v>9630</v>
      </c>
      <c r="D2686" s="41" t="s">
        <v>9631</v>
      </c>
      <c r="E2686" s="16" t="s">
        <v>12424</v>
      </c>
      <c r="F2686" s="41" t="s">
        <v>9633</v>
      </c>
      <c r="G2686" s="49">
        <v>1</v>
      </c>
    </row>
    <row r="2687" spans="1:7" s="31" customFormat="1" ht="94.5">
      <c r="A2687" s="33">
        <v>2683</v>
      </c>
      <c r="B2687" s="41" t="s">
        <v>21</v>
      </c>
      <c r="C2687" s="41" t="s">
        <v>9630</v>
      </c>
      <c r="D2687" s="41" t="s">
        <v>9631</v>
      </c>
      <c r="E2687" s="16" t="s">
        <v>491</v>
      </c>
      <c r="F2687" s="41" t="s">
        <v>9634</v>
      </c>
      <c r="G2687" s="49">
        <v>1</v>
      </c>
    </row>
    <row r="2688" spans="1:7" s="31" customFormat="1" ht="126">
      <c r="A2688" s="33">
        <v>2684</v>
      </c>
      <c r="B2688" s="41" t="s">
        <v>21</v>
      </c>
      <c r="C2688" s="41" t="s">
        <v>9635</v>
      </c>
      <c r="D2688" s="41" t="s">
        <v>9636</v>
      </c>
      <c r="E2688" s="16" t="s">
        <v>120</v>
      </c>
      <c r="F2688" s="41" t="s">
        <v>9637</v>
      </c>
      <c r="G2688" s="49">
        <v>1</v>
      </c>
    </row>
    <row r="2689" spans="1:7" s="31" customFormat="1" ht="94.5">
      <c r="A2689" s="33">
        <v>2685</v>
      </c>
      <c r="B2689" s="41" t="s">
        <v>21</v>
      </c>
      <c r="C2689" s="41" t="s">
        <v>9635</v>
      </c>
      <c r="D2689" s="41" t="s">
        <v>9636</v>
      </c>
      <c r="E2689" s="16" t="s">
        <v>12350</v>
      </c>
      <c r="F2689" s="41" t="s">
        <v>9638</v>
      </c>
      <c r="G2689" s="49">
        <v>1</v>
      </c>
    </row>
    <row r="2690" spans="1:7" s="31" customFormat="1" ht="94.5">
      <c r="A2690" s="33">
        <v>2686</v>
      </c>
      <c r="B2690" s="41" t="s">
        <v>21</v>
      </c>
      <c r="C2690" s="41" t="s">
        <v>9635</v>
      </c>
      <c r="D2690" s="41" t="s">
        <v>9636</v>
      </c>
      <c r="E2690" s="16" t="s">
        <v>5971</v>
      </c>
      <c r="F2690" s="41" t="s">
        <v>9639</v>
      </c>
      <c r="G2690" s="49">
        <v>16</v>
      </c>
    </row>
    <row r="2691" spans="1:7" s="31" customFormat="1" ht="94.5">
      <c r="A2691" s="33">
        <v>2687</v>
      </c>
      <c r="B2691" s="41" t="s">
        <v>21</v>
      </c>
      <c r="C2691" s="41" t="s">
        <v>9635</v>
      </c>
      <c r="D2691" s="41" t="s">
        <v>9636</v>
      </c>
      <c r="E2691" s="16" t="s">
        <v>1528</v>
      </c>
      <c r="F2691" s="41" t="s">
        <v>9640</v>
      </c>
      <c r="G2691" s="49">
        <v>30</v>
      </c>
    </row>
    <row r="2692" spans="1:7" s="31" customFormat="1" ht="204.75">
      <c r="A2692" s="33">
        <v>2688</v>
      </c>
      <c r="B2692" s="41" t="s">
        <v>21</v>
      </c>
      <c r="C2692" s="41" t="s">
        <v>9635</v>
      </c>
      <c r="D2692" s="41" t="s">
        <v>9636</v>
      </c>
      <c r="E2692" s="16" t="s">
        <v>182</v>
      </c>
      <c r="F2692" s="41" t="s">
        <v>9641</v>
      </c>
      <c r="G2692" s="49">
        <v>3</v>
      </c>
    </row>
    <row r="2693" spans="1:7" s="31" customFormat="1" ht="94.5">
      <c r="A2693" s="33">
        <v>2689</v>
      </c>
      <c r="B2693" s="41" t="s">
        <v>21</v>
      </c>
      <c r="C2693" s="41" t="s">
        <v>9635</v>
      </c>
      <c r="D2693" s="41" t="s">
        <v>9636</v>
      </c>
      <c r="E2693" s="16" t="s">
        <v>12351</v>
      </c>
      <c r="F2693" s="41" t="s">
        <v>9642</v>
      </c>
      <c r="G2693" s="49">
        <v>9</v>
      </c>
    </row>
    <row r="2694" spans="1:7" s="31" customFormat="1" ht="94.5">
      <c r="A2694" s="33">
        <v>2690</v>
      </c>
      <c r="B2694" s="41" t="s">
        <v>21</v>
      </c>
      <c r="C2694" s="41" t="s">
        <v>9635</v>
      </c>
      <c r="D2694" s="41" t="s">
        <v>9636</v>
      </c>
      <c r="E2694" s="16" t="s">
        <v>182</v>
      </c>
      <c r="F2694" s="41" t="s">
        <v>9643</v>
      </c>
      <c r="G2694" s="49">
        <v>4</v>
      </c>
    </row>
    <row r="2695" spans="1:7" s="31" customFormat="1" ht="94.5">
      <c r="A2695" s="33">
        <v>2691</v>
      </c>
      <c r="B2695" s="41" t="s">
        <v>21</v>
      </c>
      <c r="C2695" s="41" t="s">
        <v>9635</v>
      </c>
      <c r="D2695" s="41" t="s">
        <v>9636</v>
      </c>
      <c r="E2695" s="16" t="s">
        <v>1886</v>
      </c>
      <c r="F2695" s="41" t="s">
        <v>9644</v>
      </c>
      <c r="G2695" s="49">
        <v>2</v>
      </c>
    </row>
    <row r="2696" spans="1:7" s="31" customFormat="1" ht="94.5">
      <c r="A2696" s="33">
        <v>2692</v>
      </c>
      <c r="B2696" s="41" t="s">
        <v>21</v>
      </c>
      <c r="C2696" s="41" t="s">
        <v>9635</v>
      </c>
      <c r="D2696" s="41" t="s">
        <v>9636</v>
      </c>
      <c r="E2696" s="16" t="s">
        <v>157</v>
      </c>
      <c r="F2696" s="41" t="s">
        <v>9645</v>
      </c>
      <c r="G2696" s="49">
        <v>8</v>
      </c>
    </row>
    <row r="2697" spans="1:7" s="31" customFormat="1" ht="94.5">
      <c r="A2697" s="33">
        <v>2693</v>
      </c>
      <c r="B2697" s="41" t="s">
        <v>21</v>
      </c>
      <c r="C2697" s="41" t="s">
        <v>9635</v>
      </c>
      <c r="D2697" s="41" t="s">
        <v>9636</v>
      </c>
      <c r="E2697" s="16" t="s">
        <v>109</v>
      </c>
      <c r="F2697" s="41" t="s">
        <v>9646</v>
      </c>
      <c r="G2697" s="49">
        <v>6</v>
      </c>
    </row>
    <row r="2698" spans="1:7" s="31" customFormat="1" ht="94.5">
      <c r="A2698" s="33">
        <v>2694</v>
      </c>
      <c r="B2698" s="41" t="s">
        <v>21</v>
      </c>
      <c r="C2698" s="41" t="s">
        <v>9635</v>
      </c>
      <c r="D2698" s="41" t="s">
        <v>9636</v>
      </c>
      <c r="E2698" s="16" t="s">
        <v>2319</v>
      </c>
      <c r="F2698" s="41" t="s">
        <v>9647</v>
      </c>
      <c r="G2698" s="49">
        <v>10</v>
      </c>
    </row>
    <row r="2699" spans="1:7" s="31" customFormat="1" ht="346.5">
      <c r="A2699" s="33">
        <v>2695</v>
      </c>
      <c r="B2699" s="41" t="s">
        <v>21</v>
      </c>
      <c r="C2699" s="41" t="s">
        <v>9635</v>
      </c>
      <c r="D2699" s="41" t="s">
        <v>9636</v>
      </c>
      <c r="E2699" s="16" t="s">
        <v>12352</v>
      </c>
      <c r="F2699" s="41" t="s">
        <v>9648</v>
      </c>
      <c r="G2699" s="49">
        <v>4</v>
      </c>
    </row>
    <row r="2700" spans="1:7" s="31" customFormat="1" ht="94.5">
      <c r="A2700" s="33">
        <v>2696</v>
      </c>
      <c r="B2700" s="41" t="s">
        <v>21</v>
      </c>
      <c r="C2700" s="41" t="s">
        <v>9635</v>
      </c>
      <c r="D2700" s="41" t="s">
        <v>9636</v>
      </c>
      <c r="E2700" s="16" t="s">
        <v>12060</v>
      </c>
      <c r="F2700" s="41" t="s">
        <v>9649</v>
      </c>
      <c r="G2700" s="49">
        <v>23</v>
      </c>
    </row>
    <row r="2701" spans="1:7" s="31" customFormat="1" ht="94.5">
      <c r="A2701" s="33">
        <v>2697</v>
      </c>
      <c r="B2701" s="41" t="s">
        <v>21</v>
      </c>
      <c r="C2701" s="41" t="s">
        <v>9635</v>
      </c>
      <c r="D2701" s="41" t="s">
        <v>9636</v>
      </c>
      <c r="E2701" s="16" t="s">
        <v>12145</v>
      </c>
      <c r="F2701" s="41" t="s">
        <v>9650</v>
      </c>
      <c r="G2701" s="49">
        <v>25</v>
      </c>
    </row>
    <row r="2702" spans="1:7" s="31" customFormat="1" ht="346.5">
      <c r="A2702" s="33">
        <v>2698</v>
      </c>
      <c r="B2702" s="41" t="s">
        <v>21</v>
      </c>
      <c r="C2702" s="41" t="s">
        <v>9635</v>
      </c>
      <c r="D2702" s="41" t="s">
        <v>9636</v>
      </c>
      <c r="E2702" s="16" t="s">
        <v>5512</v>
      </c>
      <c r="F2702" s="41" t="s">
        <v>9651</v>
      </c>
      <c r="G2702" s="49">
        <v>4</v>
      </c>
    </row>
    <row r="2703" spans="1:7" s="31" customFormat="1" ht="126">
      <c r="A2703" s="33">
        <v>2699</v>
      </c>
      <c r="B2703" s="41" t="s">
        <v>21</v>
      </c>
      <c r="C2703" s="41" t="s">
        <v>9635</v>
      </c>
      <c r="D2703" s="41" t="s">
        <v>9636</v>
      </c>
      <c r="E2703" s="16" t="s">
        <v>186</v>
      </c>
      <c r="F2703" s="41" t="s">
        <v>9652</v>
      </c>
      <c r="G2703" s="49">
        <v>1</v>
      </c>
    </row>
    <row r="2704" spans="1:7" s="31" customFormat="1" ht="94.5">
      <c r="A2704" s="33">
        <v>2700</v>
      </c>
      <c r="B2704" s="41" t="s">
        <v>21</v>
      </c>
      <c r="C2704" s="41" t="s">
        <v>9635</v>
      </c>
      <c r="D2704" s="41" t="s">
        <v>9636</v>
      </c>
      <c r="E2704" s="16" t="s">
        <v>3527</v>
      </c>
      <c r="F2704" s="41" t="s">
        <v>9653</v>
      </c>
      <c r="G2704" s="49">
        <v>1</v>
      </c>
    </row>
    <row r="2705" spans="1:7" s="31" customFormat="1" ht="330.75">
      <c r="A2705" s="33">
        <v>2701</v>
      </c>
      <c r="B2705" s="41" t="s">
        <v>21</v>
      </c>
      <c r="C2705" s="41" t="s">
        <v>9635</v>
      </c>
      <c r="D2705" s="41" t="s">
        <v>9636</v>
      </c>
      <c r="E2705" s="16" t="s">
        <v>1015</v>
      </c>
      <c r="F2705" s="41" t="s">
        <v>9654</v>
      </c>
      <c r="G2705" s="49">
        <v>1</v>
      </c>
    </row>
    <row r="2706" spans="1:7" s="31" customFormat="1" ht="94.5">
      <c r="A2706" s="33">
        <v>2702</v>
      </c>
      <c r="B2706" s="41" t="s">
        <v>21</v>
      </c>
      <c r="C2706" s="41" t="s">
        <v>9635</v>
      </c>
      <c r="D2706" s="41" t="s">
        <v>9636</v>
      </c>
      <c r="E2706" s="16" t="s">
        <v>12075</v>
      </c>
      <c r="F2706" s="41" t="s">
        <v>9655</v>
      </c>
      <c r="G2706" s="49">
        <v>2</v>
      </c>
    </row>
    <row r="2707" spans="1:7" s="31" customFormat="1" ht="189">
      <c r="A2707" s="33">
        <v>2703</v>
      </c>
      <c r="B2707" s="41" t="s">
        <v>21</v>
      </c>
      <c r="C2707" s="41" t="s">
        <v>9635</v>
      </c>
      <c r="D2707" s="41" t="s">
        <v>9636</v>
      </c>
      <c r="E2707" s="16" t="s">
        <v>12119</v>
      </c>
      <c r="F2707" s="41" t="s">
        <v>9656</v>
      </c>
      <c r="G2707" s="49">
        <v>2</v>
      </c>
    </row>
    <row r="2708" spans="1:7" s="31" customFormat="1" ht="78.75">
      <c r="A2708" s="33">
        <v>2704</v>
      </c>
      <c r="B2708" s="41" t="s">
        <v>21</v>
      </c>
      <c r="C2708" s="41" t="s">
        <v>9657</v>
      </c>
      <c r="D2708" s="41" t="s">
        <v>9658</v>
      </c>
      <c r="E2708" s="16" t="s">
        <v>97</v>
      </c>
      <c r="F2708" s="41" t="s">
        <v>9659</v>
      </c>
      <c r="G2708" s="49">
        <v>1</v>
      </c>
    </row>
    <row r="2709" spans="1:7" s="31" customFormat="1" ht="110.25">
      <c r="A2709" s="33">
        <v>2705</v>
      </c>
      <c r="B2709" s="41" t="s">
        <v>21</v>
      </c>
      <c r="C2709" s="41" t="s">
        <v>9657</v>
      </c>
      <c r="D2709" s="41" t="s">
        <v>9658</v>
      </c>
      <c r="E2709" s="16" t="s">
        <v>157</v>
      </c>
      <c r="F2709" s="41" t="s">
        <v>9660</v>
      </c>
      <c r="G2709" s="49">
        <v>1</v>
      </c>
    </row>
    <row r="2710" spans="1:7" s="31" customFormat="1" ht="78.75">
      <c r="A2710" s="33">
        <v>2706</v>
      </c>
      <c r="B2710" s="41" t="s">
        <v>21</v>
      </c>
      <c r="C2710" s="41" t="s">
        <v>9657</v>
      </c>
      <c r="D2710" s="41" t="s">
        <v>9658</v>
      </c>
      <c r="E2710" s="16" t="s">
        <v>169</v>
      </c>
      <c r="F2710" s="41" t="s">
        <v>9661</v>
      </c>
      <c r="G2710" s="49">
        <v>1</v>
      </c>
    </row>
    <row r="2711" spans="1:7" s="31" customFormat="1" ht="94.5">
      <c r="A2711" s="33">
        <v>2707</v>
      </c>
      <c r="B2711" s="41" t="s">
        <v>21</v>
      </c>
      <c r="C2711" s="41" t="s">
        <v>9657</v>
      </c>
      <c r="D2711" s="41" t="s">
        <v>9658</v>
      </c>
      <c r="E2711" s="16" t="s">
        <v>158</v>
      </c>
      <c r="F2711" s="41" t="s">
        <v>9662</v>
      </c>
      <c r="G2711" s="49">
        <v>1</v>
      </c>
    </row>
    <row r="2712" spans="1:7" s="31" customFormat="1" ht="126">
      <c r="A2712" s="33">
        <v>2708</v>
      </c>
      <c r="B2712" s="41" t="s">
        <v>21</v>
      </c>
      <c r="C2712" s="41" t="s">
        <v>9657</v>
      </c>
      <c r="D2712" s="41" t="s">
        <v>9658</v>
      </c>
      <c r="E2712" s="16" t="s">
        <v>1217</v>
      </c>
      <c r="F2712" s="41" t="s">
        <v>9663</v>
      </c>
      <c r="G2712" s="49">
        <v>1</v>
      </c>
    </row>
    <row r="2713" spans="1:7" s="31" customFormat="1" ht="78.75">
      <c r="A2713" s="33">
        <v>2709</v>
      </c>
      <c r="B2713" s="41" t="s">
        <v>21</v>
      </c>
      <c r="C2713" s="41" t="s">
        <v>9657</v>
      </c>
      <c r="D2713" s="41" t="s">
        <v>9658</v>
      </c>
      <c r="E2713" s="16" t="s">
        <v>2319</v>
      </c>
      <c r="F2713" s="41" t="s">
        <v>9664</v>
      </c>
      <c r="G2713" s="49">
        <v>1</v>
      </c>
    </row>
    <row r="2714" spans="1:7" s="31" customFormat="1" ht="78.75">
      <c r="A2714" s="33">
        <v>2710</v>
      </c>
      <c r="B2714" s="41" t="s">
        <v>21</v>
      </c>
      <c r="C2714" s="41" t="s">
        <v>9665</v>
      </c>
      <c r="D2714" s="41" t="s">
        <v>9666</v>
      </c>
      <c r="E2714" s="16" t="s">
        <v>289</v>
      </c>
      <c r="F2714" s="41" t="s">
        <v>9667</v>
      </c>
      <c r="G2714" s="49">
        <v>1</v>
      </c>
    </row>
    <row r="2715" spans="1:7" s="31" customFormat="1" ht="157.5">
      <c r="A2715" s="33">
        <v>2711</v>
      </c>
      <c r="B2715" s="41" t="s">
        <v>21</v>
      </c>
      <c r="C2715" s="41" t="s">
        <v>9668</v>
      </c>
      <c r="D2715" s="41" t="s">
        <v>9669</v>
      </c>
      <c r="E2715" s="16" t="s">
        <v>338</v>
      </c>
      <c r="F2715" s="41" t="s">
        <v>9670</v>
      </c>
      <c r="G2715" s="49">
        <v>1</v>
      </c>
    </row>
    <row r="2716" spans="1:7" s="31" customFormat="1" ht="157.5">
      <c r="A2716" s="33">
        <v>2712</v>
      </c>
      <c r="B2716" s="41" t="s">
        <v>21</v>
      </c>
      <c r="C2716" s="41" t="s">
        <v>9668</v>
      </c>
      <c r="D2716" s="41" t="s">
        <v>9669</v>
      </c>
      <c r="E2716" s="16" t="s">
        <v>736</v>
      </c>
      <c r="F2716" s="41" t="s">
        <v>9670</v>
      </c>
      <c r="G2716" s="49">
        <v>1</v>
      </c>
    </row>
    <row r="2717" spans="1:7" s="31" customFormat="1" ht="157.5">
      <c r="A2717" s="33">
        <v>2713</v>
      </c>
      <c r="B2717" s="41" t="s">
        <v>21</v>
      </c>
      <c r="C2717" s="41" t="s">
        <v>9668</v>
      </c>
      <c r="D2717" s="41" t="s">
        <v>9669</v>
      </c>
      <c r="E2717" s="16" t="s">
        <v>370</v>
      </c>
      <c r="F2717" s="41" t="s">
        <v>9671</v>
      </c>
      <c r="G2717" s="49">
        <v>1</v>
      </c>
    </row>
    <row r="2718" spans="1:7" s="31" customFormat="1" ht="78.75">
      <c r="A2718" s="33">
        <v>2714</v>
      </c>
      <c r="B2718" s="41" t="s">
        <v>21</v>
      </c>
      <c r="C2718" s="41" t="s">
        <v>9672</v>
      </c>
      <c r="D2718" s="41" t="s">
        <v>9673</v>
      </c>
      <c r="E2718" s="16" t="s">
        <v>103</v>
      </c>
      <c r="F2718" s="41" t="s">
        <v>9674</v>
      </c>
      <c r="G2718" s="49">
        <v>5</v>
      </c>
    </row>
    <row r="2719" spans="1:7" s="31" customFormat="1" ht="78.75">
      <c r="A2719" s="33">
        <v>2715</v>
      </c>
      <c r="B2719" s="41" t="s">
        <v>21</v>
      </c>
      <c r="C2719" s="41" t="s">
        <v>9672</v>
      </c>
      <c r="D2719" s="41" t="s">
        <v>9675</v>
      </c>
      <c r="E2719" s="16" t="s">
        <v>414</v>
      </c>
      <c r="F2719" s="41" t="s">
        <v>9676</v>
      </c>
      <c r="G2719" s="49">
        <v>6</v>
      </c>
    </row>
    <row r="2720" spans="1:7" s="31" customFormat="1" ht="78.75">
      <c r="A2720" s="33">
        <v>2716</v>
      </c>
      <c r="B2720" s="41" t="s">
        <v>21</v>
      </c>
      <c r="C2720" s="41" t="s">
        <v>9672</v>
      </c>
      <c r="D2720" s="41" t="s">
        <v>9677</v>
      </c>
      <c r="E2720" s="16" t="s">
        <v>158</v>
      </c>
      <c r="F2720" s="41" t="s">
        <v>9678</v>
      </c>
      <c r="G2720" s="49">
        <v>4</v>
      </c>
    </row>
    <row r="2721" spans="1:7" s="31" customFormat="1" ht="78.75">
      <c r="A2721" s="33">
        <v>2717</v>
      </c>
      <c r="B2721" s="41" t="s">
        <v>21</v>
      </c>
      <c r="C2721" s="41" t="s">
        <v>9672</v>
      </c>
      <c r="D2721" s="41" t="s">
        <v>9679</v>
      </c>
      <c r="E2721" s="16" t="s">
        <v>369</v>
      </c>
      <c r="F2721" s="41" t="s">
        <v>9680</v>
      </c>
      <c r="G2721" s="49">
        <v>2</v>
      </c>
    </row>
    <row r="2722" spans="1:7" s="31" customFormat="1" ht="78.75">
      <c r="A2722" s="33">
        <v>2718</v>
      </c>
      <c r="B2722" s="41" t="s">
        <v>21</v>
      </c>
      <c r="C2722" s="41" t="s">
        <v>9672</v>
      </c>
      <c r="D2722" s="41" t="s">
        <v>9681</v>
      </c>
      <c r="E2722" s="16" t="s">
        <v>407</v>
      </c>
      <c r="F2722" s="41" t="s">
        <v>9682</v>
      </c>
      <c r="G2722" s="49">
        <v>1</v>
      </c>
    </row>
    <row r="2723" spans="1:7" s="31" customFormat="1" ht="78.75">
      <c r="A2723" s="33">
        <v>2719</v>
      </c>
      <c r="B2723" s="41" t="s">
        <v>21</v>
      </c>
      <c r="C2723" s="41" t="s">
        <v>9683</v>
      </c>
      <c r="D2723" s="41" t="s">
        <v>9684</v>
      </c>
      <c r="E2723" s="16" t="s">
        <v>158</v>
      </c>
      <c r="F2723" s="41" t="s">
        <v>9685</v>
      </c>
      <c r="G2723" s="49">
        <v>1</v>
      </c>
    </row>
    <row r="2724" spans="1:7" s="31" customFormat="1" ht="78.75">
      <c r="A2724" s="33">
        <v>2720</v>
      </c>
      <c r="B2724" s="41" t="s">
        <v>21</v>
      </c>
      <c r="C2724" s="41" t="s">
        <v>9683</v>
      </c>
      <c r="D2724" s="41" t="s">
        <v>9686</v>
      </c>
      <c r="E2724" s="16" t="s">
        <v>101</v>
      </c>
      <c r="F2724" s="41" t="s">
        <v>9687</v>
      </c>
      <c r="G2724" s="49">
        <v>1</v>
      </c>
    </row>
    <row r="2725" spans="1:7" s="31" customFormat="1" ht="78.75">
      <c r="A2725" s="33">
        <v>2721</v>
      </c>
      <c r="B2725" s="41" t="s">
        <v>21</v>
      </c>
      <c r="C2725" s="41" t="s">
        <v>9683</v>
      </c>
      <c r="D2725" s="41" t="s">
        <v>9688</v>
      </c>
      <c r="E2725" s="16" t="s">
        <v>289</v>
      </c>
      <c r="F2725" s="41" t="s">
        <v>9689</v>
      </c>
      <c r="G2725" s="49">
        <v>1</v>
      </c>
    </row>
    <row r="2726" spans="1:7" s="31" customFormat="1" ht="78.75">
      <c r="A2726" s="33">
        <v>2722</v>
      </c>
      <c r="B2726" s="41" t="s">
        <v>21</v>
      </c>
      <c r="C2726" s="41" t="s">
        <v>9683</v>
      </c>
      <c r="D2726" s="41" t="s">
        <v>9690</v>
      </c>
      <c r="E2726" s="16" t="s">
        <v>12216</v>
      </c>
      <c r="F2726" s="41" t="s">
        <v>9691</v>
      </c>
      <c r="G2726" s="49">
        <v>1</v>
      </c>
    </row>
    <row r="2727" spans="1:7" s="31" customFormat="1" ht="78.75">
      <c r="A2727" s="33">
        <v>2723</v>
      </c>
      <c r="B2727" s="41" t="s">
        <v>21</v>
      </c>
      <c r="C2727" s="41" t="s">
        <v>9683</v>
      </c>
      <c r="D2727" s="41" t="s">
        <v>9692</v>
      </c>
      <c r="E2727" s="16" t="s">
        <v>12217</v>
      </c>
      <c r="F2727" s="41" t="s">
        <v>9693</v>
      </c>
      <c r="G2727" s="49">
        <v>1</v>
      </c>
    </row>
    <row r="2728" spans="1:7" s="31" customFormat="1" ht="63">
      <c r="A2728" s="33">
        <v>2724</v>
      </c>
      <c r="B2728" s="41" t="s">
        <v>21</v>
      </c>
      <c r="C2728" s="41" t="s">
        <v>9694</v>
      </c>
      <c r="D2728" s="41" t="s">
        <v>9695</v>
      </c>
      <c r="E2728" s="16" t="s">
        <v>97</v>
      </c>
      <c r="F2728" s="41" t="s">
        <v>9398</v>
      </c>
      <c r="G2728" s="49">
        <v>3</v>
      </c>
    </row>
    <row r="2729" spans="1:7" s="31" customFormat="1" ht="63">
      <c r="A2729" s="33">
        <v>2725</v>
      </c>
      <c r="B2729" s="41" t="s">
        <v>21</v>
      </c>
      <c r="C2729" s="41" t="s">
        <v>9694</v>
      </c>
      <c r="D2729" s="41" t="s">
        <v>9695</v>
      </c>
      <c r="E2729" s="16" t="s">
        <v>2139</v>
      </c>
      <c r="F2729" s="41" t="s">
        <v>9398</v>
      </c>
      <c r="G2729" s="49">
        <v>1</v>
      </c>
    </row>
    <row r="2730" spans="1:7" s="31" customFormat="1" ht="63">
      <c r="A2730" s="33">
        <v>2726</v>
      </c>
      <c r="B2730" s="41" t="s">
        <v>21</v>
      </c>
      <c r="C2730" s="41" t="s">
        <v>9694</v>
      </c>
      <c r="D2730" s="41" t="s">
        <v>9695</v>
      </c>
      <c r="E2730" s="16" t="s">
        <v>797</v>
      </c>
      <c r="F2730" s="41" t="s">
        <v>9398</v>
      </c>
      <c r="G2730" s="49">
        <v>2</v>
      </c>
    </row>
    <row r="2731" spans="1:7" s="31" customFormat="1" ht="63">
      <c r="A2731" s="33">
        <v>2727</v>
      </c>
      <c r="B2731" s="41" t="s">
        <v>21</v>
      </c>
      <c r="C2731" s="41" t="s">
        <v>9694</v>
      </c>
      <c r="D2731" s="41" t="s">
        <v>9695</v>
      </c>
      <c r="E2731" s="16" t="s">
        <v>157</v>
      </c>
      <c r="F2731" s="41" t="s">
        <v>9398</v>
      </c>
      <c r="G2731" s="49">
        <v>1</v>
      </c>
    </row>
    <row r="2732" spans="1:7" s="31" customFormat="1" ht="94.5">
      <c r="A2732" s="33">
        <v>2728</v>
      </c>
      <c r="B2732" s="41" t="s">
        <v>21</v>
      </c>
      <c r="C2732" s="41" t="s">
        <v>9696</v>
      </c>
      <c r="D2732" s="41" t="s">
        <v>9697</v>
      </c>
      <c r="E2732" s="16" t="s">
        <v>289</v>
      </c>
      <c r="F2732" s="41" t="s">
        <v>9698</v>
      </c>
      <c r="G2732" s="49">
        <v>4</v>
      </c>
    </row>
    <row r="2733" spans="1:7" s="31" customFormat="1" ht="94.5">
      <c r="A2733" s="33">
        <v>2729</v>
      </c>
      <c r="B2733" s="41" t="s">
        <v>21</v>
      </c>
      <c r="C2733" s="41" t="s">
        <v>9696</v>
      </c>
      <c r="D2733" s="41" t="s">
        <v>9697</v>
      </c>
      <c r="E2733" s="16" t="s">
        <v>699</v>
      </c>
      <c r="F2733" s="41" t="s">
        <v>9699</v>
      </c>
      <c r="G2733" s="49">
        <v>2</v>
      </c>
    </row>
    <row r="2734" spans="1:7" s="31" customFormat="1" ht="94.5">
      <c r="A2734" s="33">
        <v>2730</v>
      </c>
      <c r="B2734" s="41" t="s">
        <v>21</v>
      </c>
      <c r="C2734" s="41" t="s">
        <v>9696</v>
      </c>
      <c r="D2734" s="41" t="s">
        <v>9697</v>
      </c>
      <c r="E2734" s="16" t="s">
        <v>12105</v>
      </c>
      <c r="F2734" s="41" t="s">
        <v>9700</v>
      </c>
      <c r="G2734" s="49">
        <v>2</v>
      </c>
    </row>
    <row r="2735" spans="1:7" s="31" customFormat="1" ht="94.5">
      <c r="A2735" s="33">
        <v>2731</v>
      </c>
      <c r="B2735" s="41" t="s">
        <v>21</v>
      </c>
      <c r="C2735" s="41" t="s">
        <v>9696</v>
      </c>
      <c r="D2735" s="41" t="s">
        <v>9697</v>
      </c>
      <c r="E2735" s="16" t="s">
        <v>1269</v>
      </c>
      <c r="F2735" s="41" t="s">
        <v>9699</v>
      </c>
      <c r="G2735" s="49">
        <v>2</v>
      </c>
    </row>
    <row r="2736" spans="1:7" s="31" customFormat="1" ht="94.5">
      <c r="A2736" s="33">
        <v>2732</v>
      </c>
      <c r="B2736" s="41" t="s">
        <v>21</v>
      </c>
      <c r="C2736" s="41" t="s">
        <v>9696</v>
      </c>
      <c r="D2736" s="41" t="s">
        <v>9697</v>
      </c>
      <c r="E2736" s="16" t="s">
        <v>12146</v>
      </c>
      <c r="F2736" s="41" t="s">
        <v>9701</v>
      </c>
      <c r="G2736" s="49">
        <v>4</v>
      </c>
    </row>
    <row r="2737" spans="1:7" s="31" customFormat="1" ht="94.5">
      <c r="A2737" s="33">
        <v>2733</v>
      </c>
      <c r="B2737" s="41" t="s">
        <v>21</v>
      </c>
      <c r="C2737" s="41" t="s">
        <v>9696</v>
      </c>
      <c r="D2737" s="41" t="s">
        <v>9697</v>
      </c>
      <c r="E2737" s="16" t="s">
        <v>158</v>
      </c>
      <c r="F2737" s="41" t="s">
        <v>9702</v>
      </c>
      <c r="G2737" s="49">
        <v>2</v>
      </c>
    </row>
    <row r="2738" spans="1:7" s="31" customFormat="1" ht="141.75">
      <c r="A2738" s="33">
        <v>2734</v>
      </c>
      <c r="B2738" s="41" t="s">
        <v>21</v>
      </c>
      <c r="C2738" s="41" t="s">
        <v>9703</v>
      </c>
      <c r="D2738" s="41" t="s">
        <v>9704</v>
      </c>
      <c r="E2738" s="16" t="s">
        <v>1683</v>
      </c>
      <c r="F2738" s="41" t="s">
        <v>9705</v>
      </c>
      <c r="G2738" s="49">
        <v>4</v>
      </c>
    </row>
    <row r="2739" spans="1:7" s="31" customFormat="1" ht="141.75">
      <c r="A2739" s="33">
        <v>2735</v>
      </c>
      <c r="B2739" s="41" t="s">
        <v>21</v>
      </c>
      <c r="C2739" s="41" t="s">
        <v>9703</v>
      </c>
      <c r="D2739" s="41" t="s">
        <v>9704</v>
      </c>
      <c r="E2739" s="16" t="s">
        <v>798</v>
      </c>
      <c r="F2739" s="41" t="s">
        <v>9706</v>
      </c>
      <c r="G2739" s="49">
        <v>1</v>
      </c>
    </row>
    <row r="2740" spans="1:7" s="31" customFormat="1" ht="141.75">
      <c r="A2740" s="33">
        <v>2736</v>
      </c>
      <c r="B2740" s="41" t="s">
        <v>21</v>
      </c>
      <c r="C2740" s="41" t="s">
        <v>9703</v>
      </c>
      <c r="D2740" s="41" t="s">
        <v>9704</v>
      </c>
      <c r="E2740" s="16" t="s">
        <v>157</v>
      </c>
      <c r="F2740" s="41" t="s">
        <v>9707</v>
      </c>
      <c r="G2740" s="49">
        <v>1</v>
      </c>
    </row>
    <row r="2741" spans="1:7" s="31" customFormat="1" ht="141.75">
      <c r="A2741" s="33">
        <v>2737</v>
      </c>
      <c r="B2741" s="41" t="s">
        <v>21</v>
      </c>
      <c r="C2741" s="41" t="s">
        <v>9703</v>
      </c>
      <c r="D2741" s="41" t="s">
        <v>9704</v>
      </c>
      <c r="E2741" s="16" t="s">
        <v>97</v>
      </c>
      <c r="F2741" s="41" t="s">
        <v>9708</v>
      </c>
      <c r="G2741" s="49">
        <v>6</v>
      </c>
    </row>
    <row r="2742" spans="1:7" s="31" customFormat="1" ht="252">
      <c r="A2742" s="33">
        <v>2738</v>
      </c>
      <c r="B2742" s="41" t="s">
        <v>21</v>
      </c>
      <c r="C2742" s="41" t="s">
        <v>9703</v>
      </c>
      <c r="D2742" s="41" t="s">
        <v>9704</v>
      </c>
      <c r="E2742" s="16" t="s">
        <v>169</v>
      </c>
      <c r="F2742" s="41" t="s">
        <v>9709</v>
      </c>
      <c r="G2742" s="49">
        <v>2</v>
      </c>
    </row>
    <row r="2743" spans="1:7" s="31" customFormat="1" ht="141.75">
      <c r="A2743" s="33">
        <v>2739</v>
      </c>
      <c r="B2743" s="41" t="s">
        <v>21</v>
      </c>
      <c r="C2743" s="41" t="s">
        <v>9703</v>
      </c>
      <c r="D2743" s="41" t="s">
        <v>9704</v>
      </c>
      <c r="E2743" s="16" t="s">
        <v>1553</v>
      </c>
      <c r="F2743" s="41" t="s">
        <v>9710</v>
      </c>
      <c r="G2743" s="49">
        <v>1</v>
      </c>
    </row>
    <row r="2744" spans="1:7" s="31" customFormat="1" ht="220.5">
      <c r="A2744" s="33">
        <v>2740</v>
      </c>
      <c r="B2744" s="41" t="s">
        <v>21</v>
      </c>
      <c r="C2744" s="41" t="s">
        <v>9703</v>
      </c>
      <c r="D2744" s="41" t="s">
        <v>9704</v>
      </c>
      <c r="E2744" s="16" t="s">
        <v>12218</v>
      </c>
      <c r="F2744" s="41" t="s">
        <v>9711</v>
      </c>
      <c r="G2744" s="49">
        <v>1</v>
      </c>
    </row>
    <row r="2745" spans="1:7" s="31" customFormat="1" ht="267.75">
      <c r="A2745" s="33">
        <v>2741</v>
      </c>
      <c r="B2745" s="41" t="s">
        <v>21</v>
      </c>
      <c r="C2745" s="41" t="s">
        <v>9703</v>
      </c>
      <c r="D2745" s="41" t="s">
        <v>9704</v>
      </c>
      <c r="E2745" s="16" t="s">
        <v>328</v>
      </c>
      <c r="F2745" s="41" t="s">
        <v>9712</v>
      </c>
      <c r="G2745" s="49">
        <v>1</v>
      </c>
    </row>
    <row r="2746" spans="1:7" s="31" customFormat="1" ht="173.25">
      <c r="A2746" s="33">
        <v>2742</v>
      </c>
      <c r="B2746" s="41" t="s">
        <v>21</v>
      </c>
      <c r="C2746" s="41" t="s">
        <v>9703</v>
      </c>
      <c r="D2746" s="41" t="s">
        <v>9704</v>
      </c>
      <c r="E2746" s="16" t="s">
        <v>6761</v>
      </c>
      <c r="F2746" s="41" t="s">
        <v>9713</v>
      </c>
      <c r="G2746" s="49">
        <v>2</v>
      </c>
    </row>
    <row r="2747" spans="1:7" s="31" customFormat="1" ht="63">
      <c r="A2747" s="33">
        <v>2743</v>
      </c>
      <c r="B2747" s="41" t="s">
        <v>21</v>
      </c>
      <c r="C2747" s="41" t="s">
        <v>9714</v>
      </c>
      <c r="D2747" s="41" t="s">
        <v>9715</v>
      </c>
      <c r="E2747" s="16" t="s">
        <v>441</v>
      </c>
      <c r="F2747" s="41" t="s">
        <v>9716</v>
      </c>
      <c r="G2747" s="49">
        <v>3</v>
      </c>
    </row>
    <row r="2748" spans="1:7" s="31" customFormat="1" ht="110.25">
      <c r="A2748" s="33">
        <v>2744</v>
      </c>
      <c r="B2748" s="41" t="s">
        <v>21</v>
      </c>
      <c r="C2748" s="41" t="s">
        <v>9714</v>
      </c>
      <c r="D2748" s="41" t="s">
        <v>9717</v>
      </c>
      <c r="E2748" s="16" t="s">
        <v>101</v>
      </c>
      <c r="F2748" s="41" t="s">
        <v>9718</v>
      </c>
      <c r="G2748" s="49">
        <v>54</v>
      </c>
    </row>
    <row r="2749" spans="1:7" s="31" customFormat="1" ht="157.5">
      <c r="A2749" s="33">
        <v>2745</v>
      </c>
      <c r="B2749" s="41" t="s">
        <v>21</v>
      </c>
      <c r="C2749" s="41" t="s">
        <v>9714</v>
      </c>
      <c r="D2749" s="41" t="s">
        <v>9719</v>
      </c>
      <c r="E2749" s="16" t="s">
        <v>3021</v>
      </c>
      <c r="F2749" s="41" t="s">
        <v>9720</v>
      </c>
      <c r="G2749" s="49">
        <v>3</v>
      </c>
    </row>
    <row r="2750" spans="1:7" s="31" customFormat="1" ht="78.75">
      <c r="A2750" s="33">
        <v>2746</v>
      </c>
      <c r="B2750" s="41" t="s">
        <v>21</v>
      </c>
      <c r="C2750" s="41" t="s">
        <v>9714</v>
      </c>
      <c r="D2750" s="41" t="s">
        <v>9721</v>
      </c>
      <c r="E2750" s="16" t="s">
        <v>101</v>
      </c>
      <c r="F2750" s="41" t="s">
        <v>9722</v>
      </c>
      <c r="G2750" s="49">
        <v>1</v>
      </c>
    </row>
    <row r="2751" spans="1:7" s="31" customFormat="1" ht="110.25">
      <c r="A2751" s="33">
        <v>2747</v>
      </c>
      <c r="B2751" s="41" t="s">
        <v>21</v>
      </c>
      <c r="C2751" s="41" t="s">
        <v>9714</v>
      </c>
      <c r="D2751" s="41" t="s">
        <v>9723</v>
      </c>
      <c r="E2751" s="16" t="s">
        <v>1166</v>
      </c>
      <c r="F2751" s="41" t="s">
        <v>9724</v>
      </c>
      <c r="G2751" s="49">
        <v>1</v>
      </c>
    </row>
    <row r="2752" spans="1:7" s="31" customFormat="1" ht="126">
      <c r="A2752" s="33">
        <v>2748</v>
      </c>
      <c r="B2752" s="41" t="s">
        <v>21</v>
      </c>
      <c r="C2752" s="41" t="s">
        <v>9714</v>
      </c>
      <c r="D2752" s="41" t="s">
        <v>9725</v>
      </c>
      <c r="E2752" s="16" t="s">
        <v>11946</v>
      </c>
      <c r="F2752" s="41" t="s">
        <v>9726</v>
      </c>
      <c r="G2752" s="49">
        <v>1</v>
      </c>
    </row>
    <row r="2753" spans="1:7" s="31" customFormat="1" ht="220.5">
      <c r="A2753" s="33">
        <v>2749</v>
      </c>
      <c r="B2753" s="41" t="s">
        <v>21</v>
      </c>
      <c r="C2753" s="41" t="s">
        <v>9714</v>
      </c>
      <c r="D2753" s="41" t="s">
        <v>9727</v>
      </c>
      <c r="E2753" s="16" t="s">
        <v>12343</v>
      </c>
      <c r="F2753" s="41" t="s">
        <v>9728</v>
      </c>
      <c r="G2753" s="49">
        <v>1</v>
      </c>
    </row>
    <row r="2754" spans="1:7" s="31" customFormat="1" ht="173.25">
      <c r="A2754" s="33">
        <v>2750</v>
      </c>
      <c r="B2754" s="41" t="s">
        <v>21</v>
      </c>
      <c r="C2754" s="41" t="s">
        <v>9714</v>
      </c>
      <c r="D2754" s="41" t="s">
        <v>9729</v>
      </c>
      <c r="E2754" s="16" t="s">
        <v>109</v>
      </c>
      <c r="F2754" s="41" t="s">
        <v>9730</v>
      </c>
      <c r="G2754" s="49">
        <v>1</v>
      </c>
    </row>
    <row r="2755" spans="1:7" s="31" customFormat="1" ht="126">
      <c r="A2755" s="33">
        <v>2751</v>
      </c>
      <c r="B2755" s="41" t="s">
        <v>21</v>
      </c>
      <c r="C2755" s="41" t="s">
        <v>9714</v>
      </c>
      <c r="D2755" s="41" t="s">
        <v>9731</v>
      </c>
      <c r="E2755" s="16" t="s">
        <v>97</v>
      </c>
      <c r="F2755" s="41" t="s">
        <v>9732</v>
      </c>
      <c r="G2755" s="49">
        <v>2</v>
      </c>
    </row>
    <row r="2756" spans="1:7" s="31" customFormat="1" ht="94.5">
      <c r="A2756" s="33">
        <v>2752</v>
      </c>
      <c r="B2756" s="41" t="s">
        <v>21</v>
      </c>
      <c r="C2756" s="41" t="s">
        <v>9714</v>
      </c>
      <c r="D2756" s="41" t="s">
        <v>9733</v>
      </c>
      <c r="E2756" s="16" t="s">
        <v>2319</v>
      </c>
      <c r="F2756" s="41" t="s">
        <v>9734</v>
      </c>
      <c r="G2756" s="49">
        <v>7</v>
      </c>
    </row>
    <row r="2757" spans="1:7" s="31" customFormat="1" ht="173.25">
      <c r="A2757" s="33">
        <v>2753</v>
      </c>
      <c r="B2757" s="41" t="s">
        <v>21</v>
      </c>
      <c r="C2757" s="41" t="s">
        <v>9714</v>
      </c>
      <c r="D2757" s="41" t="s">
        <v>9735</v>
      </c>
      <c r="E2757" s="16" t="s">
        <v>350</v>
      </c>
      <c r="F2757" s="41" t="s">
        <v>9736</v>
      </c>
      <c r="G2757" s="49">
        <v>1</v>
      </c>
    </row>
    <row r="2758" spans="1:7" s="31" customFormat="1" ht="141.75">
      <c r="A2758" s="33">
        <v>2754</v>
      </c>
      <c r="B2758" s="41" t="s">
        <v>21</v>
      </c>
      <c r="C2758" s="41" t="s">
        <v>9714</v>
      </c>
      <c r="D2758" s="41" t="s">
        <v>9737</v>
      </c>
      <c r="E2758" s="16" t="s">
        <v>12147</v>
      </c>
      <c r="F2758" s="41" t="s">
        <v>9738</v>
      </c>
      <c r="G2758" s="49">
        <v>1</v>
      </c>
    </row>
    <row r="2759" spans="1:7" s="31" customFormat="1" ht="362.25">
      <c r="A2759" s="33">
        <v>2755</v>
      </c>
      <c r="B2759" s="41" t="s">
        <v>21</v>
      </c>
      <c r="C2759" s="41" t="s">
        <v>9714</v>
      </c>
      <c r="D2759" s="41" t="s">
        <v>9739</v>
      </c>
      <c r="E2759" s="16" t="s">
        <v>9032</v>
      </c>
      <c r="F2759" s="41" t="s">
        <v>9740</v>
      </c>
      <c r="G2759" s="49">
        <v>1</v>
      </c>
    </row>
    <row r="2760" spans="1:7" s="31" customFormat="1" ht="173.25">
      <c r="A2760" s="33">
        <v>2756</v>
      </c>
      <c r="B2760" s="41" t="s">
        <v>21</v>
      </c>
      <c r="C2760" s="41" t="s">
        <v>9714</v>
      </c>
      <c r="D2760" s="41" t="s">
        <v>9741</v>
      </c>
      <c r="E2760" s="16" t="s">
        <v>120</v>
      </c>
      <c r="F2760" s="41" t="s">
        <v>9742</v>
      </c>
      <c r="G2760" s="49">
        <v>1</v>
      </c>
    </row>
    <row r="2761" spans="1:7" s="31" customFormat="1" ht="189">
      <c r="A2761" s="33">
        <v>2757</v>
      </c>
      <c r="B2761" s="41" t="s">
        <v>21</v>
      </c>
      <c r="C2761" s="41" t="s">
        <v>9714</v>
      </c>
      <c r="D2761" s="41" t="s">
        <v>9743</v>
      </c>
      <c r="E2761" s="16" t="s">
        <v>12219</v>
      </c>
      <c r="F2761" s="41" t="s">
        <v>9744</v>
      </c>
      <c r="G2761" s="49">
        <v>1</v>
      </c>
    </row>
    <row r="2762" spans="1:7" s="31" customFormat="1" ht="267.75">
      <c r="A2762" s="33">
        <v>2758</v>
      </c>
      <c r="B2762" s="41" t="s">
        <v>21</v>
      </c>
      <c r="C2762" s="41" t="s">
        <v>9714</v>
      </c>
      <c r="D2762" s="41" t="s">
        <v>9745</v>
      </c>
      <c r="E2762" s="16" t="s">
        <v>2319</v>
      </c>
      <c r="F2762" s="41" t="s">
        <v>9746</v>
      </c>
      <c r="G2762" s="49">
        <v>3</v>
      </c>
    </row>
    <row r="2763" spans="1:7" s="31" customFormat="1" ht="283.5">
      <c r="A2763" s="33">
        <v>2759</v>
      </c>
      <c r="B2763" s="41" t="s">
        <v>21</v>
      </c>
      <c r="C2763" s="41" t="s">
        <v>9714</v>
      </c>
      <c r="D2763" s="41" t="s">
        <v>9747</v>
      </c>
      <c r="E2763" s="16" t="s">
        <v>1878</v>
      </c>
      <c r="F2763" s="41" t="s">
        <v>9748</v>
      </c>
      <c r="G2763" s="49">
        <v>1</v>
      </c>
    </row>
    <row r="2764" spans="1:7" s="31" customFormat="1" ht="63">
      <c r="A2764" s="33">
        <v>2760</v>
      </c>
      <c r="B2764" s="41" t="s">
        <v>21</v>
      </c>
      <c r="C2764" s="41" t="s">
        <v>9714</v>
      </c>
      <c r="D2764" s="41" t="s">
        <v>9749</v>
      </c>
      <c r="E2764" s="16" t="s">
        <v>370</v>
      </c>
      <c r="F2764" s="41" t="s">
        <v>9750</v>
      </c>
      <c r="G2764" s="49">
        <v>10</v>
      </c>
    </row>
    <row r="2765" spans="1:7" s="31" customFormat="1" ht="63">
      <c r="A2765" s="33">
        <v>2761</v>
      </c>
      <c r="B2765" s="41" t="s">
        <v>21</v>
      </c>
      <c r="C2765" s="41" t="s">
        <v>9714</v>
      </c>
      <c r="D2765" s="41" t="s">
        <v>9751</v>
      </c>
      <c r="E2765" s="16" t="s">
        <v>3864</v>
      </c>
      <c r="F2765" s="41" t="s">
        <v>9752</v>
      </c>
      <c r="G2765" s="49">
        <v>1</v>
      </c>
    </row>
    <row r="2766" spans="1:7" s="31" customFormat="1" ht="63">
      <c r="A2766" s="33">
        <v>2762</v>
      </c>
      <c r="B2766" s="41" t="s">
        <v>21</v>
      </c>
      <c r="C2766" s="41" t="s">
        <v>9714</v>
      </c>
      <c r="D2766" s="41" t="s">
        <v>9753</v>
      </c>
      <c r="E2766" s="16" t="s">
        <v>182</v>
      </c>
      <c r="F2766" s="41" t="s">
        <v>9754</v>
      </c>
      <c r="G2766" s="49">
        <v>1</v>
      </c>
    </row>
    <row r="2767" spans="1:7" s="31" customFormat="1" ht="63">
      <c r="A2767" s="33">
        <v>2763</v>
      </c>
      <c r="B2767" s="41" t="s">
        <v>21</v>
      </c>
      <c r="C2767" s="41" t="s">
        <v>9714</v>
      </c>
      <c r="D2767" s="41" t="s">
        <v>9755</v>
      </c>
      <c r="E2767" s="16" t="s">
        <v>157</v>
      </c>
      <c r="F2767" s="41" t="s">
        <v>9756</v>
      </c>
      <c r="G2767" s="49">
        <v>1</v>
      </c>
    </row>
    <row r="2768" spans="1:7" s="31" customFormat="1" ht="63">
      <c r="A2768" s="33">
        <v>2764</v>
      </c>
      <c r="B2768" s="41" t="s">
        <v>21</v>
      </c>
      <c r="C2768" s="41" t="s">
        <v>9714</v>
      </c>
      <c r="D2768" s="41" t="s">
        <v>9757</v>
      </c>
      <c r="E2768" s="16" t="s">
        <v>103</v>
      </c>
      <c r="F2768" s="41" t="s">
        <v>9758</v>
      </c>
      <c r="G2768" s="49">
        <v>1</v>
      </c>
    </row>
    <row r="2769" spans="1:7" s="31" customFormat="1" ht="94.5">
      <c r="A2769" s="33">
        <v>2765</v>
      </c>
      <c r="B2769" s="41" t="s">
        <v>21</v>
      </c>
      <c r="C2769" s="41" t="s">
        <v>9714</v>
      </c>
      <c r="D2769" s="41" t="s">
        <v>9759</v>
      </c>
      <c r="E2769" s="16" t="s">
        <v>157</v>
      </c>
      <c r="F2769" s="41" t="s">
        <v>9760</v>
      </c>
      <c r="G2769" s="49">
        <v>2</v>
      </c>
    </row>
    <row r="2770" spans="1:7" s="31" customFormat="1" ht="63">
      <c r="A2770" s="33">
        <v>2766</v>
      </c>
      <c r="B2770" s="41" t="s">
        <v>21</v>
      </c>
      <c r="C2770" s="41" t="s">
        <v>9761</v>
      </c>
      <c r="D2770" s="41" t="s">
        <v>9762</v>
      </c>
      <c r="E2770" s="16" t="s">
        <v>158</v>
      </c>
      <c r="F2770" s="41" t="s">
        <v>9763</v>
      </c>
      <c r="G2770" s="49">
        <v>1</v>
      </c>
    </row>
    <row r="2771" spans="1:7" s="31" customFormat="1" ht="63">
      <c r="A2771" s="33">
        <v>2767</v>
      </c>
      <c r="B2771" s="41" t="s">
        <v>21</v>
      </c>
      <c r="C2771" s="41" t="s">
        <v>9761</v>
      </c>
      <c r="D2771" s="41" t="s">
        <v>9762</v>
      </c>
      <c r="E2771" s="16" t="s">
        <v>101</v>
      </c>
      <c r="F2771" s="41" t="s">
        <v>9764</v>
      </c>
      <c r="G2771" s="49">
        <v>2</v>
      </c>
    </row>
    <row r="2772" spans="1:7" s="31" customFormat="1" ht="189">
      <c r="A2772" s="33">
        <v>2768</v>
      </c>
      <c r="B2772" s="41" t="s">
        <v>21</v>
      </c>
      <c r="C2772" s="41" t="s">
        <v>9761</v>
      </c>
      <c r="D2772" s="41" t="s">
        <v>9762</v>
      </c>
      <c r="E2772" s="16" t="s">
        <v>325</v>
      </c>
      <c r="F2772" s="41" t="s">
        <v>9765</v>
      </c>
      <c r="G2772" s="49">
        <v>1</v>
      </c>
    </row>
    <row r="2773" spans="1:7" s="31" customFormat="1" ht="63">
      <c r="A2773" s="33">
        <v>2769</v>
      </c>
      <c r="B2773" s="41" t="s">
        <v>21</v>
      </c>
      <c r="C2773" s="41" t="s">
        <v>9761</v>
      </c>
      <c r="D2773" s="41" t="s">
        <v>9762</v>
      </c>
      <c r="E2773" s="16" t="s">
        <v>101</v>
      </c>
      <c r="F2773" s="41" t="s">
        <v>9766</v>
      </c>
      <c r="G2773" s="49">
        <v>1</v>
      </c>
    </row>
    <row r="2774" spans="1:7" s="31" customFormat="1" ht="47.25">
      <c r="A2774" s="33">
        <v>2770</v>
      </c>
      <c r="B2774" s="41" t="s">
        <v>21</v>
      </c>
      <c r="C2774" s="41" t="s">
        <v>9767</v>
      </c>
      <c r="D2774" s="41" t="s">
        <v>9768</v>
      </c>
      <c r="E2774" s="16" t="s">
        <v>1816</v>
      </c>
      <c r="F2774" s="41" t="s">
        <v>9769</v>
      </c>
      <c r="G2774" s="49">
        <v>1</v>
      </c>
    </row>
    <row r="2775" spans="1:7" s="31" customFormat="1" ht="63">
      <c r="A2775" s="33">
        <v>2771</v>
      </c>
      <c r="B2775" s="41" t="s">
        <v>21</v>
      </c>
      <c r="C2775" s="41" t="s">
        <v>9767</v>
      </c>
      <c r="D2775" s="41" t="s">
        <v>9770</v>
      </c>
      <c r="E2775" s="16" t="s">
        <v>409</v>
      </c>
      <c r="F2775" s="41" t="s">
        <v>9771</v>
      </c>
      <c r="G2775" s="49">
        <v>1</v>
      </c>
    </row>
    <row r="2776" spans="1:7" s="31" customFormat="1" ht="47.25">
      <c r="A2776" s="33">
        <v>2772</v>
      </c>
      <c r="B2776" s="41" t="s">
        <v>21</v>
      </c>
      <c r="C2776" s="41" t="s">
        <v>9767</v>
      </c>
      <c r="D2776" s="41" t="s">
        <v>9772</v>
      </c>
      <c r="E2776" s="16" t="s">
        <v>101</v>
      </c>
      <c r="F2776" s="41" t="s">
        <v>9773</v>
      </c>
      <c r="G2776" s="49">
        <v>1</v>
      </c>
    </row>
    <row r="2777" spans="1:7" s="31" customFormat="1" ht="47.25">
      <c r="A2777" s="33">
        <v>2773</v>
      </c>
      <c r="B2777" s="41" t="s">
        <v>21</v>
      </c>
      <c r="C2777" s="41" t="s">
        <v>9767</v>
      </c>
      <c r="D2777" s="41" t="s">
        <v>9774</v>
      </c>
      <c r="E2777" s="16" t="s">
        <v>151</v>
      </c>
      <c r="F2777" s="41" t="s">
        <v>9769</v>
      </c>
      <c r="G2777" s="49">
        <v>1</v>
      </c>
    </row>
    <row r="2778" spans="1:7" s="31" customFormat="1" ht="47.25">
      <c r="A2778" s="33">
        <v>2774</v>
      </c>
      <c r="B2778" s="41" t="s">
        <v>21</v>
      </c>
      <c r="C2778" s="41" t="s">
        <v>9767</v>
      </c>
      <c r="D2778" s="41" t="s">
        <v>9775</v>
      </c>
      <c r="E2778" s="16" t="s">
        <v>12354</v>
      </c>
      <c r="F2778" s="41" t="s">
        <v>9769</v>
      </c>
      <c r="G2778" s="49">
        <v>1</v>
      </c>
    </row>
    <row r="2779" spans="1:7" s="31" customFormat="1" ht="47.25">
      <c r="A2779" s="33">
        <v>2775</v>
      </c>
      <c r="B2779" s="41" t="s">
        <v>21</v>
      </c>
      <c r="C2779" s="41" t="s">
        <v>9767</v>
      </c>
      <c r="D2779" s="41" t="s">
        <v>9776</v>
      </c>
      <c r="E2779" s="16" t="s">
        <v>12148</v>
      </c>
      <c r="F2779" s="41" t="s">
        <v>9769</v>
      </c>
      <c r="G2779" s="49">
        <v>1</v>
      </c>
    </row>
    <row r="2780" spans="1:7" s="31" customFormat="1" ht="47.25">
      <c r="A2780" s="33">
        <v>2776</v>
      </c>
      <c r="B2780" s="41" t="s">
        <v>21</v>
      </c>
      <c r="C2780" s="41" t="s">
        <v>9767</v>
      </c>
      <c r="D2780" s="41" t="s">
        <v>9777</v>
      </c>
      <c r="E2780" s="16" t="s">
        <v>2654</v>
      </c>
      <c r="F2780" s="41" t="s">
        <v>9778</v>
      </c>
      <c r="G2780" s="49">
        <v>1</v>
      </c>
    </row>
    <row r="2781" spans="1:7" s="31" customFormat="1" ht="47.25">
      <c r="A2781" s="33">
        <v>2777</v>
      </c>
      <c r="B2781" s="41" t="s">
        <v>21</v>
      </c>
      <c r="C2781" s="41" t="s">
        <v>9767</v>
      </c>
      <c r="D2781" s="41" t="s">
        <v>9779</v>
      </c>
      <c r="E2781" s="16" t="s">
        <v>101</v>
      </c>
      <c r="F2781" s="41" t="s">
        <v>9769</v>
      </c>
      <c r="G2781" s="49">
        <v>1</v>
      </c>
    </row>
    <row r="2782" spans="1:7" s="31" customFormat="1" ht="110.25">
      <c r="A2782" s="33">
        <v>2778</v>
      </c>
      <c r="B2782" s="41" t="s">
        <v>21</v>
      </c>
      <c r="C2782" s="41" t="s">
        <v>9780</v>
      </c>
      <c r="D2782" s="41" t="s">
        <v>9781</v>
      </c>
      <c r="E2782" s="16" t="s">
        <v>101</v>
      </c>
      <c r="F2782" s="41" t="s">
        <v>9782</v>
      </c>
      <c r="G2782" s="49">
        <v>1</v>
      </c>
    </row>
    <row r="2783" spans="1:7" s="31" customFormat="1" ht="110.25">
      <c r="A2783" s="33">
        <v>2779</v>
      </c>
      <c r="B2783" s="41" t="s">
        <v>21</v>
      </c>
      <c r="C2783" s="41" t="s">
        <v>9780</v>
      </c>
      <c r="D2783" s="41" t="s">
        <v>9781</v>
      </c>
      <c r="E2783" s="16" t="s">
        <v>101</v>
      </c>
      <c r="F2783" s="41" t="s">
        <v>9783</v>
      </c>
      <c r="G2783" s="49">
        <v>1</v>
      </c>
    </row>
    <row r="2784" spans="1:7" s="31" customFormat="1" ht="110.25">
      <c r="A2784" s="33">
        <v>2780</v>
      </c>
      <c r="B2784" s="41" t="s">
        <v>21</v>
      </c>
      <c r="C2784" s="41" t="s">
        <v>9780</v>
      </c>
      <c r="D2784" s="41" t="s">
        <v>9781</v>
      </c>
      <c r="E2784" s="16" t="s">
        <v>182</v>
      </c>
      <c r="F2784" s="41" t="s">
        <v>9784</v>
      </c>
      <c r="G2784" s="49">
        <v>1</v>
      </c>
    </row>
    <row r="2785" spans="1:7" s="31" customFormat="1" ht="110.25">
      <c r="A2785" s="33">
        <v>2781</v>
      </c>
      <c r="B2785" s="41" t="s">
        <v>21</v>
      </c>
      <c r="C2785" s="41" t="s">
        <v>9780</v>
      </c>
      <c r="D2785" s="41" t="s">
        <v>9781</v>
      </c>
      <c r="E2785" s="16" t="s">
        <v>12353</v>
      </c>
      <c r="F2785" s="41" t="s">
        <v>9785</v>
      </c>
      <c r="G2785" s="49">
        <v>2</v>
      </c>
    </row>
    <row r="2786" spans="1:7" s="31" customFormat="1" ht="110.25">
      <c r="A2786" s="33">
        <v>2782</v>
      </c>
      <c r="B2786" s="41" t="s">
        <v>21</v>
      </c>
      <c r="C2786" s="41" t="s">
        <v>9780</v>
      </c>
      <c r="D2786" s="41" t="s">
        <v>9781</v>
      </c>
      <c r="E2786" s="16" t="s">
        <v>6761</v>
      </c>
      <c r="F2786" s="41" t="s">
        <v>9785</v>
      </c>
      <c r="G2786" s="49">
        <v>1</v>
      </c>
    </row>
    <row r="2787" spans="1:7" s="31" customFormat="1" ht="110.25">
      <c r="A2787" s="33">
        <v>2783</v>
      </c>
      <c r="B2787" s="41" t="s">
        <v>21</v>
      </c>
      <c r="C2787" s="41" t="s">
        <v>9780</v>
      </c>
      <c r="D2787" s="41" t="s">
        <v>9781</v>
      </c>
      <c r="E2787" s="16" t="s">
        <v>797</v>
      </c>
      <c r="F2787" s="41" t="s">
        <v>9786</v>
      </c>
      <c r="G2787" s="49">
        <v>2</v>
      </c>
    </row>
    <row r="2788" spans="1:7" s="31" customFormat="1" ht="110.25">
      <c r="A2788" s="33">
        <v>2784</v>
      </c>
      <c r="B2788" s="41" t="s">
        <v>21</v>
      </c>
      <c r="C2788" s="41" t="s">
        <v>9787</v>
      </c>
      <c r="D2788" s="41" t="s">
        <v>9788</v>
      </c>
      <c r="E2788" s="16" t="s">
        <v>629</v>
      </c>
      <c r="F2788" s="41" t="s">
        <v>9789</v>
      </c>
      <c r="G2788" s="49">
        <v>1</v>
      </c>
    </row>
    <row r="2789" spans="1:7" s="31" customFormat="1" ht="78.75">
      <c r="A2789" s="33">
        <v>2785</v>
      </c>
      <c r="B2789" s="41" t="s">
        <v>21</v>
      </c>
      <c r="C2789" s="41" t="s">
        <v>9790</v>
      </c>
      <c r="D2789" s="41" t="s">
        <v>9791</v>
      </c>
      <c r="E2789" s="16" t="s">
        <v>6770</v>
      </c>
      <c r="F2789" s="41" t="s">
        <v>9792</v>
      </c>
      <c r="G2789" s="49">
        <v>6</v>
      </c>
    </row>
    <row r="2790" spans="1:7" s="31" customFormat="1" ht="78.75">
      <c r="A2790" s="33">
        <v>2786</v>
      </c>
      <c r="B2790" s="41" t="s">
        <v>21</v>
      </c>
      <c r="C2790" s="41" t="s">
        <v>9790</v>
      </c>
      <c r="D2790" s="41" t="s">
        <v>9791</v>
      </c>
      <c r="E2790" s="16" t="s">
        <v>186</v>
      </c>
      <c r="F2790" s="41" t="s">
        <v>9793</v>
      </c>
      <c r="G2790" s="49">
        <v>1</v>
      </c>
    </row>
    <row r="2791" spans="1:7" s="31" customFormat="1" ht="78.75">
      <c r="A2791" s="33">
        <v>2787</v>
      </c>
      <c r="B2791" s="41" t="s">
        <v>21</v>
      </c>
      <c r="C2791" s="41" t="s">
        <v>9790</v>
      </c>
      <c r="D2791" s="41" t="s">
        <v>9791</v>
      </c>
      <c r="E2791" s="16" t="s">
        <v>12220</v>
      </c>
      <c r="F2791" s="41" t="s">
        <v>9794</v>
      </c>
      <c r="G2791" s="49">
        <v>1</v>
      </c>
    </row>
    <row r="2792" spans="1:7" s="31" customFormat="1" ht="78.75">
      <c r="A2792" s="33">
        <v>2788</v>
      </c>
      <c r="B2792" s="41" t="s">
        <v>21</v>
      </c>
      <c r="C2792" s="41" t="s">
        <v>9790</v>
      </c>
      <c r="D2792" s="41" t="s">
        <v>9791</v>
      </c>
      <c r="E2792" s="16" t="s">
        <v>12221</v>
      </c>
      <c r="F2792" s="41" t="s">
        <v>9795</v>
      </c>
      <c r="G2792" s="49">
        <v>1</v>
      </c>
    </row>
    <row r="2793" spans="1:7" s="31" customFormat="1" ht="78.75">
      <c r="A2793" s="33">
        <v>2789</v>
      </c>
      <c r="B2793" s="41" t="s">
        <v>21</v>
      </c>
      <c r="C2793" s="41" t="s">
        <v>9790</v>
      </c>
      <c r="D2793" s="41" t="s">
        <v>9791</v>
      </c>
      <c r="E2793" s="16" t="s">
        <v>12425</v>
      </c>
      <c r="F2793" s="41" t="s">
        <v>9796</v>
      </c>
      <c r="G2793" s="49">
        <v>10</v>
      </c>
    </row>
    <row r="2794" spans="1:7" s="31" customFormat="1" ht="78.75">
      <c r="A2794" s="33">
        <v>2790</v>
      </c>
      <c r="B2794" s="41" t="s">
        <v>21</v>
      </c>
      <c r="C2794" s="41" t="s">
        <v>9790</v>
      </c>
      <c r="D2794" s="41" t="s">
        <v>9791</v>
      </c>
      <c r="E2794" s="16" t="s">
        <v>12222</v>
      </c>
      <c r="F2794" s="41" t="s">
        <v>9797</v>
      </c>
      <c r="G2794" s="49">
        <v>1</v>
      </c>
    </row>
    <row r="2795" spans="1:7" s="31" customFormat="1" ht="94.5">
      <c r="A2795" s="33">
        <v>2791</v>
      </c>
      <c r="B2795" s="41" t="s">
        <v>21</v>
      </c>
      <c r="C2795" s="41" t="s">
        <v>9790</v>
      </c>
      <c r="D2795" s="41" t="s">
        <v>9791</v>
      </c>
      <c r="E2795" s="16" t="s">
        <v>12223</v>
      </c>
      <c r="F2795" s="41" t="s">
        <v>9798</v>
      </c>
      <c r="G2795" s="49">
        <v>1</v>
      </c>
    </row>
    <row r="2796" spans="1:7" s="31" customFormat="1" ht="78.75">
      <c r="A2796" s="33">
        <v>2792</v>
      </c>
      <c r="B2796" s="41" t="s">
        <v>21</v>
      </c>
      <c r="C2796" s="41" t="s">
        <v>9790</v>
      </c>
      <c r="D2796" s="41" t="s">
        <v>9791</v>
      </c>
      <c r="E2796" s="16" t="s">
        <v>12222</v>
      </c>
      <c r="F2796" s="41" t="s">
        <v>9799</v>
      </c>
      <c r="G2796" s="49">
        <v>2</v>
      </c>
    </row>
    <row r="2797" spans="1:7" s="31" customFormat="1" ht="94.5">
      <c r="A2797" s="33">
        <v>2793</v>
      </c>
      <c r="B2797" s="41" t="s">
        <v>21</v>
      </c>
      <c r="C2797" s="41" t="s">
        <v>9790</v>
      </c>
      <c r="D2797" s="41" t="s">
        <v>9791</v>
      </c>
      <c r="E2797" s="16" t="s">
        <v>12224</v>
      </c>
      <c r="F2797" s="41" t="s">
        <v>9800</v>
      </c>
      <c r="G2797" s="49">
        <v>2</v>
      </c>
    </row>
    <row r="2798" spans="1:7" s="31" customFormat="1" ht="78.75">
      <c r="A2798" s="33">
        <v>2794</v>
      </c>
      <c r="B2798" s="41" t="s">
        <v>21</v>
      </c>
      <c r="C2798" s="41" t="s">
        <v>9790</v>
      </c>
      <c r="D2798" s="41" t="s">
        <v>9791</v>
      </c>
      <c r="E2798" s="16" t="s">
        <v>151</v>
      </c>
      <c r="F2798" s="41" t="s">
        <v>9801</v>
      </c>
      <c r="G2798" s="49">
        <v>5</v>
      </c>
    </row>
    <row r="2799" spans="1:7" s="31" customFormat="1" ht="94.5">
      <c r="A2799" s="33">
        <v>2795</v>
      </c>
      <c r="B2799" s="41" t="s">
        <v>21</v>
      </c>
      <c r="C2799" s="41" t="s">
        <v>9790</v>
      </c>
      <c r="D2799" s="41" t="s">
        <v>9791</v>
      </c>
      <c r="E2799" s="16" t="s">
        <v>12120</v>
      </c>
      <c r="F2799" s="41" t="s">
        <v>9802</v>
      </c>
      <c r="G2799" s="49">
        <v>3</v>
      </c>
    </row>
    <row r="2800" spans="1:7" s="31" customFormat="1" ht="78.75">
      <c r="A2800" s="33">
        <v>2796</v>
      </c>
      <c r="B2800" s="41" t="s">
        <v>21</v>
      </c>
      <c r="C2800" s="41" t="s">
        <v>9790</v>
      </c>
      <c r="D2800" s="41" t="s">
        <v>9791</v>
      </c>
      <c r="E2800" s="16" t="s">
        <v>4171</v>
      </c>
      <c r="F2800" s="41" t="s">
        <v>9803</v>
      </c>
      <c r="G2800" s="49">
        <v>1</v>
      </c>
    </row>
    <row r="2801" spans="1:7" s="31" customFormat="1" ht="78.75">
      <c r="A2801" s="33">
        <v>2797</v>
      </c>
      <c r="B2801" s="41" t="s">
        <v>21</v>
      </c>
      <c r="C2801" s="41" t="s">
        <v>9790</v>
      </c>
      <c r="D2801" s="41" t="s">
        <v>9791</v>
      </c>
      <c r="E2801" s="16" t="s">
        <v>4171</v>
      </c>
      <c r="F2801" s="41" t="s">
        <v>9804</v>
      </c>
      <c r="G2801" s="49">
        <v>1</v>
      </c>
    </row>
    <row r="2802" spans="1:7" s="31" customFormat="1" ht="78.75">
      <c r="A2802" s="33">
        <v>2798</v>
      </c>
      <c r="B2802" s="41" t="s">
        <v>21</v>
      </c>
      <c r="C2802" s="41" t="s">
        <v>9790</v>
      </c>
      <c r="D2802" s="41" t="s">
        <v>9791</v>
      </c>
      <c r="E2802" s="16" t="s">
        <v>12225</v>
      </c>
      <c r="F2802" s="41" t="s">
        <v>9805</v>
      </c>
      <c r="G2802" s="49">
        <v>2</v>
      </c>
    </row>
    <row r="2803" spans="1:7" s="31" customFormat="1" ht="78.75">
      <c r="A2803" s="33">
        <v>2799</v>
      </c>
      <c r="B2803" s="41" t="s">
        <v>21</v>
      </c>
      <c r="C2803" s="41" t="s">
        <v>9790</v>
      </c>
      <c r="D2803" s="41" t="s">
        <v>9791</v>
      </c>
      <c r="E2803" s="16" t="s">
        <v>182</v>
      </c>
      <c r="F2803" s="41" t="s">
        <v>9806</v>
      </c>
      <c r="G2803" s="49">
        <v>2</v>
      </c>
    </row>
    <row r="2804" spans="1:7" s="31" customFormat="1" ht="110.25">
      <c r="A2804" s="33">
        <v>2800</v>
      </c>
      <c r="B2804" s="41" t="s">
        <v>21</v>
      </c>
      <c r="C2804" s="41" t="s">
        <v>9790</v>
      </c>
      <c r="D2804" s="41" t="s">
        <v>9791</v>
      </c>
      <c r="E2804" s="16" t="s">
        <v>2038</v>
      </c>
      <c r="F2804" s="41" t="s">
        <v>9807</v>
      </c>
      <c r="G2804" s="49">
        <v>1</v>
      </c>
    </row>
    <row r="2805" spans="1:7" s="31" customFormat="1" ht="94.5">
      <c r="A2805" s="33">
        <v>2801</v>
      </c>
      <c r="B2805" s="41" t="s">
        <v>21</v>
      </c>
      <c r="C2805" s="41" t="s">
        <v>9790</v>
      </c>
      <c r="D2805" s="41" t="s">
        <v>9791</v>
      </c>
      <c r="E2805" s="16" t="s">
        <v>186</v>
      </c>
      <c r="F2805" s="41" t="s">
        <v>9808</v>
      </c>
      <c r="G2805" s="49">
        <v>1</v>
      </c>
    </row>
    <row r="2806" spans="1:7" s="31" customFormat="1" ht="94.5">
      <c r="A2806" s="33">
        <v>2802</v>
      </c>
      <c r="B2806" s="41" t="s">
        <v>21</v>
      </c>
      <c r="C2806" s="41" t="s">
        <v>9790</v>
      </c>
      <c r="D2806" s="41" t="s">
        <v>9791</v>
      </c>
      <c r="E2806" s="16" t="s">
        <v>3399</v>
      </c>
      <c r="F2806" s="41" t="s">
        <v>9809</v>
      </c>
      <c r="G2806" s="49">
        <v>1</v>
      </c>
    </row>
    <row r="2807" spans="1:7" s="31" customFormat="1" ht="94.5">
      <c r="A2807" s="33">
        <v>2803</v>
      </c>
      <c r="B2807" s="41" t="s">
        <v>21</v>
      </c>
      <c r="C2807" s="41" t="s">
        <v>9790</v>
      </c>
      <c r="D2807" s="41" t="s">
        <v>9791</v>
      </c>
      <c r="E2807" s="16" t="s">
        <v>1392</v>
      </c>
      <c r="F2807" s="41" t="s">
        <v>9810</v>
      </c>
      <c r="G2807" s="49">
        <v>1</v>
      </c>
    </row>
    <row r="2808" spans="1:7" s="31" customFormat="1" ht="78.75">
      <c r="A2808" s="33">
        <v>2804</v>
      </c>
      <c r="B2808" s="41" t="s">
        <v>21</v>
      </c>
      <c r="C2808" s="41" t="s">
        <v>9790</v>
      </c>
      <c r="D2808" s="41" t="s">
        <v>9791</v>
      </c>
      <c r="E2808" s="16" t="s">
        <v>157</v>
      </c>
      <c r="F2808" s="41" t="s">
        <v>9796</v>
      </c>
      <c r="G2808" s="49">
        <v>2</v>
      </c>
    </row>
    <row r="2809" spans="1:7" s="31" customFormat="1" ht="94.5">
      <c r="A2809" s="33">
        <v>2805</v>
      </c>
      <c r="B2809" s="41" t="s">
        <v>21</v>
      </c>
      <c r="C2809" s="41" t="s">
        <v>9790</v>
      </c>
      <c r="D2809" s="41" t="s">
        <v>9791</v>
      </c>
      <c r="E2809" s="16" t="s">
        <v>182</v>
      </c>
      <c r="F2809" s="41" t="s">
        <v>9811</v>
      </c>
      <c r="G2809" s="49">
        <v>1</v>
      </c>
    </row>
    <row r="2810" spans="1:7" s="31" customFormat="1" ht="94.5">
      <c r="A2810" s="33">
        <v>2806</v>
      </c>
      <c r="B2810" s="41" t="s">
        <v>21</v>
      </c>
      <c r="C2810" s="41" t="s">
        <v>9790</v>
      </c>
      <c r="D2810" s="41" t="s">
        <v>9791</v>
      </c>
      <c r="E2810" s="16" t="s">
        <v>101</v>
      </c>
      <c r="F2810" s="41" t="s">
        <v>9812</v>
      </c>
      <c r="G2810" s="49">
        <v>1</v>
      </c>
    </row>
    <row r="2811" spans="1:7" s="31" customFormat="1" ht="78.75">
      <c r="A2811" s="33">
        <v>2807</v>
      </c>
      <c r="B2811" s="41" t="s">
        <v>21</v>
      </c>
      <c r="C2811" s="41" t="s">
        <v>9790</v>
      </c>
      <c r="D2811" s="41" t="s">
        <v>9791</v>
      </c>
      <c r="E2811" s="16" t="s">
        <v>409</v>
      </c>
      <c r="F2811" s="41" t="s">
        <v>9813</v>
      </c>
      <c r="G2811" s="49">
        <v>1</v>
      </c>
    </row>
    <row r="2812" spans="1:7" s="31" customFormat="1" ht="94.5">
      <c r="A2812" s="33">
        <v>2808</v>
      </c>
      <c r="B2812" s="41" t="s">
        <v>21</v>
      </c>
      <c r="C2812" s="41" t="s">
        <v>9790</v>
      </c>
      <c r="D2812" s="41" t="s">
        <v>9791</v>
      </c>
      <c r="E2812" s="16" t="s">
        <v>1486</v>
      </c>
      <c r="F2812" s="41" t="s">
        <v>9814</v>
      </c>
      <c r="G2812" s="49">
        <v>4</v>
      </c>
    </row>
    <row r="2813" spans="1:7" s="31" customFormat="1" ht="126">
      <c r="A2813" s="33">
        <v>2809</v>
      </c>
      <c r="B2813" s="41" t="s">
        <v>21</v>
      </c>
      <c r="C2813" s="41" t="s">
        <v>9790</v>
      </c>
      <c r="D2813" s="41" t="s">
        <v>9791</v>
      </c>
      <c r="E2813" s="16" t="s">
        <v>2056</v>
      </c>
      <c r="F2813" s="41" t="s">
        <v>9815</v>
      </c>
      <c r="G2813" s="49">
        <v>1</v>
      </c>
    </row>
    <row r="2814" spans="1:7" s="31" customFormat="1" ht="94.5">
      <c r="A2814" s="33">
        <v>2810</v>
      </c>
      <c r="B2814" s="41" t="s">
        <v>21</v>
      </c>
      <c r="C2814" s="41" t="s">
        <v>9790</v>
      </c>
      <c r="D2814" s="41" t="s">
        <v>9791</v>
      </c>
      <c r="E2814" s="16" t="s">
        <v>1510</v>
      </c>
      <c r="F2814" s="41" t="s">
        <v>9816</v>
      </c>
      <c r="G2814" s="49">
        <v>1</v>
      </c>
    </row>
    <row r="2815" spans="1:7" s="31" customFormat="1" ht="94.5">
      <c r="A2815" s="33">
        <v>2811</v>
      </c>
      <c r="B2815" s="41" t="s">
        <v>21</v>
      </c>
      <c r="C2815" s="41" t="s">
        <v>9790</v>
      </c>
      <c r="D2815" s="41" t="s">
        <v>9791</v>
      </c>
      <c r="E2815" s="16" t="s">
        <v>70</v>
      </c>
      <c r="F2815" s="41" t="s">
        <v>9817</v>
      </c>
      <c r="G2815" s="49">
        <v>1</v>
      </c>
    </row>
    <row r="2816" spans="1:7" s="31" customFormat="1" ht="78.75">
      <c r="A2816" s="33">
        <v>2812</v>
      </c>
      <c r="B2816" s="41" t="s">
        <v>21</v>
      </c>
      <c r="C2816" s="41" t="s">
        <v>9790</v>
      </c>
      <c r="D2816" s="41" t="s">
        <v>9791</v>
      </c>
      <c r="E2816" s="16" t="s">
        <v>610</v>
      </c>
      <c r="F2816" s="41" t="s">
        <v>9818</v>
      </c>
      <c r="G2816" s="49">
        <v>1</v>
      </c>
    </row>
    <row r="2817" spans="1:7" s="31" customFormat="1" ht="126">
      <c r="A2817" s="33">
        <v>2813</v>
      </c>
      <c r="B2817" s="41" t="s">
        <v>21</v>
      </c>
      <c r="C2817" s="41" t="s">
        <v>9790</v>
      </c>
      <c r="D2817" s="41" t="s">
        <v>9791</v>
      </c>
      <c r="E2817" s="16" t="s">
        <v>317</v>
      </c>
      <c r="F2817" s="41" t="s">
        <v>9819</v>
      </c>
      <c r="G2817" s="49">
        <v>1</v>
      </c>
    </row>
    <row r="2818" spans="1:7" s="31" customFormat="1" ht="78.75">
      <c r="A2818" s="33">
        <v>2814</v>
      </c>
      <c r="B2818" s="41" t="s">
        <v>21</v>
      </c>
      <c r="C2818" s="41" t="s">
        <v>9790</v>
      </c>
      <c r="D2818" s="41" t="s">
        <v>9791</v>
      </c>
      <c r="E2818" s="16" t="s">
        <v>3499</v>
      </c>
      <c r="F2818" s="41" t="s">
        <v>9820</v>
      </c>
      <c r="G2818" s="49">
        <v>1</v>
      </c>
    </row>
    <row r="2819" spans="1:7" s="31" customFormat="1" ht="78.75">
      <c r="A2819" s="33">
        <v>2815</v>
      </c>
      <c r="B2819" s="41" t="s">
        <v>21</v>
      </c>
      <c r="C2819" s="41" t="s">
        <v>9790</v>
      </c>
      <c r="D2819" s="41" t="s">
        <v>9791</v>
      </c>
      <c r="E2819" s="16" t="s">
        <v>2036</v>
      </c>
      <c r="F2819" s="41" t="s">
        <v>9821</v>
      </c>
      <c r="G2819" s="49">
        <v>1</v>
      </c>
    </row>
    <row r="2820" spans="1:7" s="31" customFormat="1" ht="110.25">
      <c r="A2820" s="33">
        <v>2816</v>
      </c>
      <c r="B2820" s="41" t="s">
        <v>21</v>
      </c>
      <c r="C2820" s="41" t="s">
        <v>9790</v>
      </c>
      <c r="D2820" s="41" t="s">
        <v>9791</v>
      </c>
      <c r="E2820" s="16" t="s">
        <v>12149</v>
      </c>
      <c r="F2820" s="41" t="s">
        <v>9822</v>
      </c>
      <c r="G2820" s="49">
        <v>1</v>
      </c>
    </row>
    <row r="2821" spans="1:7" s="31" customFormat="1" ht="78.75">
      <c r="A2821" s="33">
        <v>2817</v>
      </c>
      <c r="B2821" s="41" t="s">
        <v>21</v>
      </c>
      <c r="C2821" s="41" t="s">
        <v>9790</v>
      </c>
      <c r="D2821" s="41" t="s">
        <v>9791</v>
      </c>
      <c r="E2821" s="16" t="s">
        <v>317</v>
      </c>
      <c r="F2821" s="41" t="s">
        <v>9823</v>
      </c>
      <c r="G2821" s="49">
        <v>1</v>
      </c>
    </row>
    <row r="2822" spans="1:7" s="31" customFormat="1" ht="78.75">
      <c r="A2822" s="33">
        <v>2818</v>
      </c>
      <c r="B2822" s="41" t="s">
        <v>21</v>
      </c>
      <c r="C2822" s="41" t="s">
        <v>9790</v>
      </c>
      <c r="D2822" s="41" t="s">
        <v>9791</v>
      </c>
      <c r="E2822" s="16" t="s">
        <v>113</v>
      </c>
      <c r="F2822" s="41" t="s">
        <v>9824</v>
      </c>
      <c r="G2822" s="49">
        <v>3</v>
      </c>
    </row>
    <row r="2823" spans="1:7" s="31" customFormat="1" ht="78.75">
      <c r="A2823" s="33">
        <v>2819</v>
      </c>
      <c r="B2823" s="41" t="s">
        <v>21</v>
      </c>
      <c r="C2823" s="41" t="s">
        <v>9790</v>
      </c>
      <c r="D2823" s="41" t="s">
        <v>9791</v>
      </c>
      <c r="E2823" s="16" t="s">
        <v>574</v>
      </c>
      <c r="F2823" s="41" t="s">
        <v>9825</v>
      </c>
      <c r="G2823" s="49">
        <v>3</v>
      </c>
    </row>
    <row r="2824" spans="1:7" s="31" customFormat="1" ht="78.75">
      <c r="A2824" s="33">
        <v>2820</v>
      </c>
      <c r="B2824" s="41" t="s">
        <v>21</v>
      </c>
      <c r="C2824" s="41" t="s">
        <v>9790</v>
      </c>
      <c r="D2824" s="41" t="s">
        <v>9791</v>
      </c>
      <c r="E2824" s="16" t="s">
        <v>317</v>
      </c>
      <c r="F2824" s="41" t="s">
        <v>9826</v>
      </c>
      <c r="G2824" s="49">
        <v>1</v>
      </c>
    </row>
    <row r="2825" spans="1:7" s="31" customFormat="1" ht="78.75">
      <c r="A2825" s="33">
        <v>2821</v>
      </c>
      <c r="B2825" s="41" t="s">
        <v>21</v>
      </c>
      <c r="C2825" s="41" t="s">
        <v>9827</v>
      </c>
      <c r="D2825" s="41" t="s">
        <v>9828</v>
      </c>
      <c r="E2825" s="16" t="s">
        <v>317</v>
      </c>
      <c r="F2825" s="41" t="s">
        <v>9764</v>
      </c>
      <c r="G2825" s="49">
        <v>1</v>
      </c>
    </row>
    <row r="2826" spans="1:7" s="31" customFormat="1" ht="78.75">
      <c r="A2826" s="33">
        <v>2822</v>
      </c>
      <c r="B2826" s="41" t="s">
        <v>21</v>
      </c>
      <c r="C2826" s="41" t="s">
        <v>9827</v>
      </c>
      <c r="D2826" s="41" t="s">
        <v>9828</v>
      </c>
      <c r="E2826" s="16" t="s">
        <v>1172</v>
      </c>
      <c r="F2826" s="41" t="s">
        <v>9764</v>
      </c>
      <c r="G2826" s="49">
        <v>1</v>
      </c>
    </row>
    <row r="2827" spans="1:7" s="31" customFormat="1" ht="78.75">
      <c r="A2827" s="33">
        <v>2823</v>
      </c>
      <c r="B2827" s="41" t="s">
        <v>21</v>
      </c>
      <c r="C2827" s="41" t="s">
        <v>9827</v>
      </c>
      <c r="D2827" s="41" t="s">
        <v>9828</v>
      </c>
      <c r="E2827" s="16" t="s">
        <v>186</v>
      </c>
      <c r="F2827" s="41" t="s">
        <v>9764</v>
      </c>
      <c r="G2827" s="49">
        <v>2</v>
      </c>
    </row>
    <row r="2828" spans="1:7" s="31" customFormat="1" ht="94.5">
      <c r="A2828" s="33">
        <v>2824</v>
      </c>
      <c r="B2828" s="41" t="s">
        <v>21</v>
      </c>
      <c r="C2828" s="41" t="s">
        <v>9829</v>
      </c>
      <c r="D2828" s="41" t="s">
        <v>9830</v>
      </c>
      <c r="E2828" s="16" t="s">
        <v>325</v>
      </c>
      <c r="F2828" s="41" t="s">
        <v>9831</v>
      </c>
      <c r="G2828" s="49">
        <v>5</v>
      </c>
    </row>
    <row r="2829" spans="1:7" s="31" customFormat="1" ht="94.5">
      <c r="A2829" s="33">
        <v>2825</v>
      </c>
      <c r="B2829" s="41" t="s">
        <v>21</v>
      </c>
      <c r="C2829" s="41" t="s">
        <v>9829</v>
      </c>
      <c r="D2829" s="41" t="s">
        <v>9830</v>
      </c>
      <c r="E2829" s="16" t="s">
        <v>151</v>
      </c>
      <c r="F2829" s="41" t="s">
        <v>9832</v>
      </c>
      <c r="G2829" s="49">
        <v>4</v>
      </c>
    </row>
    <row r="2830" spans="1:7" s="31" customFormat="1" ht="78.75">
      <c r="A2830" s="33">
        <v>2826</v>
      </c>
      <c r="B2830" s="41" t="s">
        <v>21</v>
      </c>
      <c r="C2830" s="41" t="s">
        <v>9833</v>
      </c>
      <c r="D2830" s="41" t="s">
        <v>9834</v>
      </c>
      <c r="E2830" s="16" t="s">
        <v>109</v>
      </c>
      <c r="F2830" s="41" t="s">
        <v>9835</v>
      </c>
      <c r="G2830" s="49">
        <v>1</v>
      </c>
    </row>
    <row r="2831" spans="1:7" s="31" customFormat="1" ht="78.75">
      <c r="A2831" s="33">
        <v>2827</v>
      </c>
      <c r="B2831" s="41" t="s">
        <v>21</v>
      </c>
      <c r="C2831" s="41" t="s">
        <v>9833</v>
      </c>
      <c r="D2831" s="41" t="s">
        <v>9834</v>
      </c>
      <c r="E2831" s="16" t="s">
        <v>158</v>
      </c>
      <c r="F2831" s="41" t="s">
        <v>9836</v>
      </c>
      <c r="G2831" s="49">
        <v>2</v>
      </c>
    </row>
    <row r="2832" spans="1:7" s="31" customFormat="1" ht="157.5">
      <c r="A2832" s="33">
        <v>2828</v>
      </c>
      <c r="B2832" s="41" t="s">
        <v>21</v>
      </c>
      <c r="C2832" s="41" t="s">
        <v>9837</v>
      </c>
      <c r="D2832" s="41" t="s">
        <v>9838</v>
      </c>
      <c r="E2832" s="16" t="s">
        <v>2036</v>
      </c>
      <c r="F2832" s="41" t="s">
        <v>9839</v>
      </c>
      <c r="G2832" s="49">
        <v>2</v>
      </c>
    </row>
    <row r="2833" spans="1:7" s="31" customFormat="1" ht="94.5">
      <c r="A2833" s="33">
        <v>2829</v>
      </c>
      <c r="B2833" s="41" t="s">
        <v>21</v>
      </c>
      <c r="C2833" s="41" t="s">
        <v>9840</v>
      </c>
      <c r="D2833" s="41" t="s">
        <v>9841</v>
      </c>
      <c r="E2833" s="16" t="s">
        <v>1406</v>
      </c>
      <c r="F2833" s="41" t="s">
        <v>9842</v>
      </c>
      <c r="G2833" s="49">
        <v>5</v>
      </c>
    </row>
    <row r="2834" spans="1:7" s="31" customFormat="1" ht="94.5">
      <c r="A2834" s="33">
        <v>2830</v>
      </c>
      <c r="B2834" s="41" t="s">
        <v>21</v>
      </c>
      <c r="C2834" s="41" t="s">
        <v>9840</v>
      </c>
      <c r="D2834" s="41" t="s">
        <v>9841</v>
      </c>
      <c r="E2834" s="16" t="s">
        <v>201</v>
      </c>
      <c r="F2834" s="41" t="s">
        <v>9843</v>
      </c>
      <c r="G2834" s="49">
        <v>1</v>
      </c>
    </row>
    <row r="2835" spans="1:7" s="31" customFormat="1" ht="94.5">
      <c r="A2835" s="33">
        <v>2831</v>
      </c>
      <c r="B2835" s="41" t="s">
        <v>21</v>
      </c>
      <c r="C2835" s="41" t="s">
        <v>9840</v>
      </c>
      <c r="D2835" s="41" t="s">
        <v>9841</v>
      </c>
      <c r="E2835" s="16" t="s">
        <v>5512</v>
      </c>
      <c r="F2835" s="41" t="s">
        <v>9844</v>
      </c>
      <c r="G2835" s="49">
        <v>1</v>
      </c>
    </row>
    <row r="2836" spans="1:7" s="31" customFormat="1" ht="78.75">
      <c r="A2836" s="33">
        <v>2832</v>
      </c>
      <c r="B2836" s="41" t="s">
        <v>21</v>
      </c>
      <c r="C2836" s="41" t="s">
        <v>9845</v>
      </c>
      <c r="D2836" s="41" t="s">
        <v>9846</v>
      </c>
      <c r="E2836" s="16" t="s">
        <v>573</v>
      </c>
      <c r="F2836" s="41" t="s">
        <v>9847</v>
      </c>
      <c r="G2836" s="49">
        <v>3</v>
      </c>
    </row>
    <row r="2837" spans="1:7" s="31" customFormat="1" ht="78.75">
      <c r="A2837" s="33">
        <v>2833</v>
      </c>
      <c r="B2837" s="41" t="s">
        <v>21</v>
      </c>
      <c r="C2837" s="41" t="s">
        <v>9845</v>
      </c>
      <c r="D2837" s="41" t="s">
        <v>9846</v>
      </c>
      <c r="E2837" s="16" t="s">
        <v>109</v>
      </c>
      <c r="F2837" s="41" t="s">
        <v>9848</v>
      </c>
      <c r="G2837" s="49">
        <v>10</v>
      </c>
    </row>
    <row r="2838" spans="1:7" s="31" customFormat="1" ht="78.75">
      <c r="A2838" s="33">
        <v>2834</v>
      </c>
      <c r="B2838" s="41" t="s">
        <v>21</v>
      </c>
      <c r="C2838" s="41" t="s">
        <v>9845</v>
      </c>
      <c r="D2838" s="41" t="s">
        <v>9846</v>
      </c>
      <c r="E2838" s="16" t="s">
        <v>323</v>
      </c>
      <c r="F2838" s="41" t="s">
        <v>9849</v>
      </c>
      <c r="G2838" s="49">
        <v>2</v>
      </c>
    </row>
    <row r="2839" spans="1:7" s="31" customFormat="1" ht="78.75">
      <c r="A2839" s="33">
        <v>2835</v>
      </c>
      <c r="B2839" s="41" t="s">
        <v>21</v>
      </c>
      <c r="C2839" s="41" t="s">
        <v>9845</v>
      </c>
      <c r="D2839" s="41" t="s">
        <v>9846</v>
      </c>
      <c r="E2839" s="16" t="s">
        <v>506</v>
      </c>
      <c r="F2839" s="41" t="s">
        <v>9850</v>
      </c>
      <c r="G2839" s="49">
        <v>3</v>
      </c>
    </row>
    <row r="2840" spans="1:7" s="31" customFormat="1" ht="78.75">
      <c r="A2840" s="33">
        <v>2836</v>
      </c>
      <c r="B2840" s="41" t="s">
        <v>21</v>
      </c>
      <c r="C2840" s="41" t="s">
        <v>9845</v>
      </c>
      <c r="D2840" s="41" t="s">
        <v>9846</v>
      </c>
      <c r="E2840" s="16" t="s">
        <v>12106</v>
      </c>
      <c r="F2840" s="41" t="s">
        <v>9851</v>
      </c>
      <c r="G2840" s="49">
        <v>3</v>
      </c>
    </row>
    <row r="2841" spans="1:7" s="31" customFormat="1" ht="94.5">
      <c r="A2841" s="33">
        <v>2837</v>
      </c>
      <c r="B2841" s="41" t="s">
        <v>21</v>
      </c>
      <c r="C2841" s="41" t="s">
        <v>9845</v>
      </c>
      <c r="D2841" s="41" t="s">
        <v>9846</v>
      </c>
      <c r="E2841" s="16" t="s">
        <v>12117</v>
      </c>
      <c r="F2841" s="41" t="s">
        <v>9852</v>
      </c>
      <c r="G2841" s="49">
        <v>3</v>
      </c>
    </row>
    <row r="2842" spans="1:7" s="31" customFormat="1" ht="94.5">
      <c r="A2842" s="33">
        <v>2838</v>
      </c>
      <c r="B2842" s="41" t="s">
        <v>21</v>
      </c>
      <c r="C2842" s="41" t="s">
        <v>9853</v>
      </c>
      <c r="D2842" s="41" t="s">
        <v>9854</v>
      </c>
      <c r="E2842" s="16" t="s">
        <v>12150</v>
      </c>
      <c r="F2842" s="41" t="s">
        <v>9855</v>
      </c>
      <c r="G2842" s="49">
        <v>1</v>
      </c>
    </row>
    <row r="2843" spans="1:7" s="31" customFormat="1" ht="94.5">
      <c r="A2843" s="33">
        <v>2839</v>
      </c>
      <c r="B2843" s="41" t="s">
        <v>21</v>
      </c>
      <c r="C2843" s="41" t="s">
        <v>9853</v>
      </c>
      <c r="D2843" s="41" t="s">
        <v>9854</v>
      </c>
      <c r="E2843" s="16" t="s">
        <v>350</v>
      </c>
      <c r="F2843" s="41" t="s">
        <v>9856</v>
      </c>
      <c r="G2843" s="49">
        <v>1</v>
      </c>
    </row>
    <row r="2844" spans="1:7" s="31" customFormat="1" ht="63">
      <c r="A2844" s="33">
        <v>2840</v>
      </c>
      <c r="B2844" s="41" t="s">
        <v>21</v>
      </c>
      <c r="C2844" s="41" t="s">
        <v>9857</v>
      </c>
      <c r="D2844" s="41" t="s">
        <v>9858</v>
      </c>
      <c r="E2844" s="16" t="s">
        <v>350</v>
      </c>
      <c r="F2844" s="41" t="s">
        <v>9859</v>
      </c>
      <c r="G2844" s="49">
        <v>2</v>
      </c>
    </row>
    <row r="2845" spans="1:7" s="31" customFormat="1" ht="63">
      <c r="A2845" s="33">
        <v>2841</v>
      </c>
      <c r="B2845" s="41" t="s">
        <v>21</v>
      </c>
      <c r="C2845" s="41" t="s">
        <v>9857</v>
      </c>
      <c r="D2845" s="41" t="s">
        <v>9858</v>
      </c>
      <c r="E2845" s="16" t="s">
        <v>101</v>
      </c>
      <c r="F2845" s="41" t="s">
        <v>9859</v>
      </c>
      <c r="G2845" s="49">
        <v>1</v>
      </c>
    </row>
    <row r="2846" spans="1:7" s="31" customFormat="1" ht="63">
      <c r="A2846" s="33">
        <v>2842</v>
      </c>
      <c r="B2846" s="41" t="s">
        <v>21</v>
      </c>
      <c r="C2846" s="41" t="s">
        <v>9857</v>
      </c>
      <c r="D2846" s="41" t="s">
        <v>9858</v>
      </c>
      <c r="E2846" s="16" t="s">
        <v>2187</v>
      </c>
      <c r="F2846" s="41" t="s">
        <v>9860</v>
      </c>
      <c r="G2846" s="49">
        <v>1</v>
      </c>
    </row>
    <row r="2847" spans="1:7" s="31" customFormat="1" ht="63">
      <c r="A2847" s="33">
        <v>2843</v>
      </c>
      <c r="B2847" s="41" t="s">
        <v>21</v>
      </c>
      <c r="C2847" s="41" t="s">
        <v>9857</v>
      </c>
      <c r="D2847" s="41" t="s">
        <v>9858</v>
      </c>
      <c r="E2847" s="16" t="s">
        <v>450</v>
      </c>
      <c r="F2847" s="41" t="s">
        <v>9859</v>
      </c>
      <c r="G2847" s="49">
        <v>5</v>
      </c>
    </row>
    <row r="2848" spans="1:7" s="31" customFormat="1" ht="110.25">
      <c r="A2848" s="33">
        <v>2844</v>
      </c>
      <c r="B2848" s="41" t="s">
        <v>21</v>
      </c>
      <c r="C2848" s="41" t="s">
        <v>9857</v>
      </c>
      <c r="D2848" s="41" t="s">
        <v>9858</v>
      </c>
      <c r="E2848" s="16" t="s">
        <v>562</v>
      </c>
      <c r="F2848" s="41" t="s">
        <v>9861</v>
      </c>
      <c r="G2848" s="49">
        <v>2</v>
      </c>
    </row>
    <row r="2849" spans="1:7" s="31" customFormat="1" ht="63">
      <c r="A2849" s="33">
        <v>2845</v>
      </c>
      <c r="B2849" s="41" t="s">
        <v>21</v>
      </c>
      <c r="C2849" s="41" t="s">
        <v>9857</v>
      </c>
      <c r="D2849" s="41" t="s">
        <v>9858</v>
      </c>
      <c r="E2849" s="16" t="s">
        <v>561</v>
      </c>
      <c r="F2849" s="41" t="s">
        <v>9862</v>
      </c>
      <c r="G2849" s="49">
        <v>1</v>
      </c>
    </row>
    <row r="2850" spans="1:7" s="31" customFormat="1" ht="63">
      <c r="A2850" s="33">
        <v>2846</v>
      </c>
      <c r="B2850" s="41" t="s">
        <v>21</v>
      </c>
      <c r="C2850" s="41" t="s">
        <v>9863</v>
      </c>
      <c r="D2850" s="41" t="s">
        <v>9864</v>
      </c>
      <c r="E2850" s="16" t="s">
        <v>491</v>
      </c>
      <c r="F2850" s="41" t="s">
        <v>9865</v>
      </c>
      <c r="G2850" s="49">
        <v>1</v>
      </c>
    </row>
    <row r="2851" spans="1:7" s="31" customFormat="1" ht="63">
      <c r="A2851" s="33">
        <v>2847</v>
      </c>
      <c r="B2851" s="41" t="s">
        <v>21</v>
      </c>
      <c r="C2851" s="41" t="s">
        <v>9863</v>
      </c>
      <c r="D2851" s="41" t="s">
        <v>9864</v>
      </c>
      <c r="E2851" s="16" t="s">
        <v>289</v>
      </c>
      <c r="F2851" s="41" t="s">
        <v>9866</v>
      </c>
      <c r="G2851" s="49">
        <v>1</v>
      </c>
    </row>
    <row r="2852" spans="1:7" s="31" customFormat="1" ht="63">
      <c r="A2852" s="33">
        <v>2848</v>
      </c>
      <c r="B2852" s="41" t="s">
        <v>21</v>
      </c>
      <c r="C2852" s="41" t="s">
        <v>9863</v>
      </c>
      <c r="D2852" s="41" t="s">
        <v>9864</v>
      </c>
      <c r="E2852" s="16" t="s">
        <v>1553</v>
      </c>
      <c r="F2852" s="41" t="s">
        <v>9867</v>
      </c>
      <c r="G2852" s="49">
        <v>1</v>
      </c>
    </row>
    <row r="2853" spans="1:7" s="31" customFormat="1" ht="78.75">
      <c r="A2853" s="33">
        <v>2849</v>
      </c>
      <c r="B2853" s="41" t="s">
        <v>21</v>
      </c>
      <c r="C2853" s="41" t="s">
        <v>9863</v>
      </c>
      <c r="D2853" s="41" t="s">
        <v>9864</v>
      </c>
      <c r="E2853" s="16" t="s">
        <v>89</v>
      </c>
      <c r="F2853" s="41" t="s">
        <v>9868</v>
      </c>
      <c r="G2853" s="49">
        <v>3</v>
      </c>
    </row>
    <row r="2854" spans="1:7" s="31" customFormat="1" ht="63">
      <c r="A2854" s="33">
        <v>2850</v>
      </c>
      <c r="B2854" s="41" t="s">
        <v>21</v>
      </c>
      <c r="C2854" s="41" t="s">
        <v>9863</v>
      </c>
      <c r="D2854" s="41" t="s">
        <v>9864</v>
      </c>
      <c r="E2854" s="16" t="s">
        <v>157</v>
      </c>
      <c r="F2854" s="41" t="s">
        <v>9869</v>
      </c>
      <c r="G2854" s="49">
        <v>1</v>
      </c>
    </row>
    <row r="2855" spans="1:7" s="31" customFormat="1" ht="63">
      <c r="A2855" s="33">
        <v>2851</v>
      </c>
      <c r="B2855" s="41" t="s">
        <v>21</v>
      </c>
      <c r="C2855" s="41" t="s">
        <v>9863</v>
      </c>
      <c r="D2855" s="41" t="s">
        <v>9864</v>
      </c>
      <c r="E2855" s="16" t="s">
        <v>158</v>
      </c>
      <c r="F2855" s="41" t="s">
        <v>9870</v>
      </c>
      <c r="G2855" s="49">
        <v>2</v>
      </c>
    </row>
    <row r="2856" spans="1:7" s="31" customFormat="1" ht="78.75">
      <c r="A2856" s="33">
        <v>2852</v>
      </c>
      <c r="B2856" s="41" t="s">
        <v>21</v>
      </c>
      <c r="C2856" s="41" t="s">
        <v>9863</v>
      </c>
      <c r="D2856" s="41" t="s">
        <v>9864</v>
      </c>
      <c r="E2856" s="16" t="s">
        <v>186</v>
      </c>
      <c r="F2856" s="41" t="s">
        <v>9865</v>
      </c>
      <c r="G2856" s="49">
        <v>1</v>
      </c>
    </row>
    <row r="2857" spans="1:7" s="31" customFormat="1" ht="63">
      <c r="A2857" s="33">
        <v>2853</v>
      </c>
      <c r="B2857" s="41" t="s">
        <v>21</v>
      </c>
      <c r="C2857" s="41" t="s">
        <v>9863</v>
      </c>
      <c r="D2857" s="41" t="s">
        <v>9864</v>
      </c>
      <c r="E2857" s="16" t="s">
        <v>120</v>
      </c>
      <c r="F2857" s="41" t="s">
        <v>9871</v>
      </c>
      <c r="G2857" s="49">
        <v>6</v>
      </c>
    </row>
    <row r="2858" spans="1:7" s="31" customFormat="1" ht="63">
      <c r="A2858" s="33">
        <v>2854</v>
      </c>
      <c r="B2858" s="41" t="s">
        <v>21</v>
      </c>
      <c r="C2858" s="41" t="s">
        <v>9863</v>
      </c>
      <c r="D2858" s="41" t="s">
        <v>9864</v>
      </c>
      <c r="E2858" s="16" t="s">
        <v>182</v>
      </c>
      <c r="F2858" s="41" t="s">
        <v>9872</v>
      </c>
      <c r="G2858" s="49">
        <v>1</v>
      </c>
    </row>
    <row r="2859" spans="1:7" s="31" customFormat="1" ht="126">
      <c r="A2859" s="33">
        <v>2855</v>
      </c>
      <c r="B2859" s="41" t="s">
        <v>21</v>
      </c>
      <c r="C2859" s="41" t="s">
        <v>9873</v>
      </c>
      <c r="D2859" s="41" t="s">
        <v>9874</v>
      </c>
      <c r="E2859" s="16" t="s">
        <v>1886</v>
      </c>
      <c r="F2859" s="41" t="s">
        <v>9875</v>
      </c>
      <c r="G2859" s="49">
        <v>1</v>
      </c>
    </row>
    <row r="2860" spans="1:7" s="31" customFormat="1" ht="63">
      <c r="A2860" s="33">
        <v>2856</v>
      </c>
      <c r="B2860" s="41" t="s">
        <v>21</v>
      </c>
      <c r="C2860" s="41" t="s">
        <v>9876</v>
      </c>
      <c r="D2860" s="41" t="s">
        <v>9877</v>
      </c>
      <c r="E2860" s="16" t="s">
        <v>1886</v>
      </c>
      <c r="F2860" s="41" t="s">
        <v>9878</v>
      </c>
      <c r="G2860" s="49">
        <v>1</v>
      </c>
    </row>
    <row r="2861" spans="1:7" s="31" customFormat="1" ht="63">
      <c r="A2861" s="33">
        <v>2857</v>
      </c>
      <c r="B2861" s="41" t="s">
        <v>21</v>
      </c>
      <c r="C2861" s="41" t="s">
        <v>9876</v>
      </c>
      <c r="D2861" s="41" t="s">
        <v>9877</v>
      </c>
      <c r="E2861" s="16" t="s">
        <v>12342</v>
      </c>
      <c r="F2861" s="41" t="s">
        <v>9879</v>
      </c>
      <c r="G2861" s="49">
        <v>1</v>
      </c>
    </row>
    <row r="2862" spans="1:7" s="31" customFormat="1" ht="63">
      <c r="A2862" s="33">
        <v>2858</v>
      </c>
      <c r="B2862" s="41" t="s">
        <v>21</v>
      </c>
      <c r="C2862" s="41" t="s">
        <v>9876</v>
      </c>
      <c r="D2862" s="41" t="s">
        <v>9877</v>
      </c>
      <c r="E2862" s="16" t="s">
        <v>1886</v>
      </c>
      <c r="F2862" s="41" t="s">
        <v>9879</v>
      </c>
      <c r="G2862" s="49">
        <v>1</v>
      </c>
    </row>
    <row r="2863" spans="1:7" s="31" customFormat="1" ht="78.75">
      <c r="A2863" s="33">
        <v>2859</v>
      </c>
      <c r="B2863" s="41" t="s">
        <v>21</v>
      </c>
      <c r="C2863" s="41" t="s">
        <v>9880</v>
      </c>
      <c r="D2863" s="41" t="s">
        <v>9881</v>
      </c>
      <c r="E2863" s="16" t="s">
        <v>287</v>
      </c>
      <c r="F2863" s="41" t="s">
        <v>9882</v>
      </c>
      <c r="G2863" s="49">
        <v>2</v>
      </c>
    </row>
    <row r="2864" spans="1:7" s="31" customFormat="1" ht="78.75">
      <c r="A2864" s="33">
        <v>2860</v>
      </c>
      <c r="B2864" s="41" t="s">
        <v>21</v>
      </c>
      <c r="C2864" s="41" t="s">
        <v>9880</v>
      </c>
      <c r="D2864" s="41" t="s">
        <v>9881</v>
      </c>
      <c r="E2864" s="16" t="s">
        <v>370</v>
      </c>
      <c r="F2864" s="41" t="s">
        <v>9883</v>
      </c>
      <c r="G2864" s="49">
        <v>21</v>
      </c>
    </row>
    <row r="2865" spans="1:7" s="31" customFormat="1" ht="78.75">
      <c r="A2865" s="33">
        <v>2861</v>
      </c>
      <c r="B2865" s="41" t="s">
        <v>21</v>
      </c>
      <c r="C2865" s="41" t="s">
        <v>9880</v>
      </c>
      <c r="D2865" s="41" t="s">
        <v>9881</v>
      </c>
      <c r="E2865" s="16" t="s">
        <v>629</v>
      </c>
      <c r="F2865" s="41" t="s">
        <v>9884</v>
      </c>
      <c r="G2865" s="49">
        <v>1</v>
      </c>
    </row>
    <row r="2866" spans="1:7" s="31" customFormat="1" ht="78.75">
      <c r="A2866" s="33">
        <v>2862</v>
      </c>
      <c r="B2866" s="41" t="s">
        <v>21</v>
      </c>
      <c r="C2866" s="41" t="s">
        <v>9880</v>
      </c>
      <c r="D2866" s="41" t="s">
        <v>9881</v>
      </c>
      <c r="E2866" s="16" t="s">
        <v>339</v>
      </c>
      <c r="F2866" s="41" t="s">
        <v>9885</v>
      </c>
      <c r="G2866" s="49">
        <v>1</v>
      </c>
    </row>
    <row r="2867" spans="1:7" s="31" customFormat="1" ht="78.75">
      <c r="A2867" s="33">
        <v>2863</v>
      </c>
      <c r="B2867" s="41" t="s">
        <v>21</v>
      </c>
      <c r="C2867" s="41" t="s">
        <v>9880</v>
      </c>
      <c r="D2867" s="41" t="s">
        <v>9881</v>
      </c>
      <c r="E2867" s="16" t="s">
        <v>491</v>
      </c>
      <c r="F2867" s="41" t="s">
        <v>9886</v>
      </c>
      <c r="G2867" s="49">
        <v>5</v>
      </c>
    </row>
    <row r="2868" spans="1:7" s="31" customFormat="1" ht="78.75">
      <c r="A2868" s="33">
        <v>2864</v>
      </c>
      <c r="B2868" s="41" t="s">
        <v>21</v>
      </c>
      <c r="C2868" s="41" t="s">
        <v>9880</v>
      </c>
      <c r="D2868" s="41" t="s">
        <v>9881</v>
      </c>
      <c r="E2868" s="16" t="s">
        <v>12226</v>
      </c>
      <c r="F2868" s="41" t="s">
        <v>9887</v>
      </c>
      <c r="G2868" s="49">
        <v>1</v>
      </c>
    </row>
    <row r="2869" spans="1:7" s="31" customFormat="1" ht="78.75">
      <c r="A2869" s="33">
        <v>2865</v>
      </c>
      <c r="B2869" s="41" t="s">
        <v>21</v>
      </c>
      <c r="C2869" s="41" t="s">
        <v>9880</v>
      </c>
      <c r="D2869" s="41" t="s">
        <v>9881</v>
      </c>
      <c r="E2869" s="16" t="s">
        <v>453</v>
      </c>
      <c r="F2869" s="41" t="s">
        <v>9887</v>
      </c>
      <c r="G2869" s="49">
        <v>2</v>
      </c>
    </row>
    <row r="2870" spans="1:7" s="31" customFormat="1" ht="78.75">
      <c r="A2870" s="33">
        <v>2866</v>
      </c>
      <c r="B2870" s="41" t="s">
        <v>21</v>
      </c>
      <c r="C2870" s="41" t="s">
        <v>9880</v>
      </c>
      <c r="D2870" s="41" t="s">
        <v>9881</v>
      </c>
      <c r="E2870" s="16" t="s">
        <v>594</v>
      </c>
      <c r="F2870" s="41" t="s">
        <v>9888</v>
      </c>
      <c r="G2870" s="49">
        <v>5</v>
      </c>
    </row>
    <row r="2871" spans="1:7" s="31" customFormat="1" ht="78.75">
      <c r="A2871" s="33">
        <v>2867</v>
      </c>
      <c r="B2871" s="41" t="s">
        <v>21</v>
      </c>
      <c r="C2871" s="41" t="s">
        <v>9880</v>
      </c>
      <c r="D2871" s="41" t="s">
        <v>9881</v>
      </c>
      <c r="E2871" s="16" t="s">
        <v>449</v>
      </c>
      <c r="F2871" s="41" t="s">
        <v>9889</v>
      </c>
      <c r="G2871" s="49">
        <v>5</v>
      </c>
    </row>
    <row r="2872" spans="1:7" s="31" customFormat="1" ht="78.75">
      <c r="A2872" s="33">
        <v>2868</v>
      </c>
      <c r="B2872" s="41" t="s">
        <v>21</v>
      </c>
      <c r="C2872" s="41" t="s">
        <v>9880</v>
      </c>
      <c r="D2872" s="41" t="s">
        <v>9881</v>
      </c>
      <c r="E2872" s="16" t="s">
        <v>448</v>
      </c>
      <c r="F2872" s="41" t="s">
        <v>9890</v>
      </c>
      <c r="G2872" s="49">
        <v>5</v>
      </c>
    </row>
    <row r="2873" spans="1:7" s="31" customFormat="1" ht="78.75">
      <c r="A2873" s="33">
        <v>2869</v>
      </c>
      <c r="B2873" s="41" t="s">
        <v>21</v>
      </c>
      <c r="C2873" s="41" t="s">
        <v>9880</v>
      </c>
      <c r="D2873" s="41" t="s">
        <v>9881</v>
      </c>
      <c r="E2873" s="16" t="s">
        <v>337</v>
      </c>
      <c r="F2873" s="41" t="s">
        <v>9891</v>
      </c>
      <c r="G2873" s="49">
        <v>8</v>
      </c>
    </row>
    <row r="2874" spans="1:7" s="31" customFormat="1" ht="78.75">
      <c r="A2874" s="33">
        <v>2870</v>
      </c>
      <c r="B2874" s="41" t="s">
        <v>21</v>
      </c>
      <c r="C2874" s="41" t="s">
        <v>9880</v>
      </c>
      <c r="D2874" s="41" t="s">
        <v>9881</v>
      </c>
      <c r="E2874" s="16" t="s">
        <v>113</v>
      </c>
      <c r="F2874" s="41" t="s">
        <v>9892</v>
      </c>
      <c r="G2874" s="49">
        <v>3</v>
      </c>
    </row>
    <row r="2875" spans="1:7" s="31" customFormat="1" ht="78.75">
      <c r="A2875" s="33">
        <v>2871</v>
      </c>
      <c r="B2875" s="41" t="s">
        <v>21</v>
      </c>
      <c r="C2875" s="41" t="s">
        <v>9880</v>
      </c>
      <c r="D2875" s="41" t="s">
        <v>9881</v>
      </c>
      <c r="E2875" s="16" t="s">
        <v>491</v>
      </c>
      <c r="F2875" s="41" t="s">
        <v>9893</v>
      </c>
      <c r="G2875" s="49">
        <v>9</v>
      </c>
    </row>
    <row r="2876" spans="1:7" s="31" customFormat="1" ht="78.75">
      <c r="A2876" s="33">
        <v>2872</v>
      </c>
      <c r="B2876" s="41" t="s">
        <v>21</v>
      </c>
      <c r="C2876" s="41" t="s">
        <v>9880</v>
      </c>
      <c r="D2876" s="41" t="s">
        <v>9881</v>
      </c>
      <c r="E2876" s="16" t="s">
        <v>101</v>
      </c>
      <c r="F2876" s="41" t="s">
        <v>9894</v>
      </c>
      <c r="G2876" s="49">
        <v>3</v>
      </c>
    </row>
    <row r="2877" spans="1:7" s="31" customFormat="1" ht="78.75">
      <c r="A2877" s="33">
        <v>2873</v>
      </c>
      <c r="B2877" s="41" t="s">
        <v>21</v>
      </c>
      <c r="C2877" s="41" t="s">
        <v>9880</v>
      </c>
      <c r="D2877" s="41" t="s">
        <v>9881</v>
      </c>
      <c r="E2877" s="16" t="s">
        <v>101</v>
      </c>
      <c r="F2877" s="41" t="s">
        <v>9891</v>
      </c>
      <c r="G2877" s="49">
        <v>13</v>
      </c>
    </row>
    <row r="2878" spans="1:7" s="31" customFormat="1" ht="78.75">
      <c r="A2878" s="33">
        <v>2874</v>
      </c>
      <c r="B2878" s="41" t="s">
        <v>21</v>
      </c>
      <c r="C2878" s="41" t="s">
        <v>9880</v>
      </c>
      <c r="D2878" s="41" t="s">
        <v>9881</v>
      </c>
      <c r="E2878" s="16" t="s">
        <v>157</v>
      </c>
      <c r="F2878" s="41" t="s">
        <v>9895</v>
      </c>
      <c r="G2878" s="49">
        <v>10</v>
      </c>
    </row>
    <row r="2879" spans="1:7" s="31" customFormat="1" ht="78.75">
      <c r="A2879" s="33">
        <v>2875</v>
      </c>
      <c r="B2879" s="41" t="s">
        <v>21</v>
      </c>
      <c r="C2879" s="41" t="s">
        <v>9880</v>
      </c>
      <c r="D2879" s="41" t="s">
        <v>9881</v>
      </c>
      <c r="E2879" s="16" t="s">
        <v>97</v>
      </c>
      <c r="F2879" s="41" t="s">
        <v>9884</v>
      </c>
      <c r="G2879" s="49">
        <v>1</v>
      </c>
    </row>
    <row r="2880" spans="1:7" s="31" customFormat="1" ht="78.75">
      <c r="A2880" s="33">
        <v>2876</v>
      </c>
      <c r="B2880" s="41" t="s">
        <v>21</v>
      </c>
      <c r="C2880" s="41" t="s">
        <v>9880</v>
      </c>
      <c r="D2880" s="41" t="s">
        <v>9881</v>
      </c>
      <c r="E2880" s="16" t="s">
        <v>2715</v>
      </c>
      <c r="F2880" s="41" t="s">
        <v>9896</v>
      </c>
      <c r="G2880" s="49">
        <v>1</v>
      </c>
    </row>
    <row r="2881" spans="1:7" s="31" customFormat="1" ht="78.75">
      <c r="A2881" s="33">
        <v>2877</v>
      </c>
      <c r="B2881" s="41" t="s">
        <v>21</v>
      </c>
      <c r="C2881" s="41" t="s">
        <v>9880</v>
      </c>
      <c r="D2881" s="41" t="s">
        <v>9881</v>
      </c>
      <c r="E2881" s="16" t="s">
        <v>5540</v>
      </c>
      <c r="F2881" s="41" t="s">
        <v>9897</v>
      </c>
      <c r="G2881" s="49">
        <v>1</v>
      </c>
    </row>
    <row r="2882" spans="1:7" s="31" customFormat="1" ht="78.75">
      <c r="A2882" s="33">
        <v>2878</v>
      </c>
      <c r="B2882" s="41" t="s">
        <v>21</v>
      </c>
      <c r="C2882" s="41" t="s">
        <v>9880</v>
      </c>
      <c r="D2882" s="41" t="s">
        <v>9881</v>
      </c>
      <c r="E2882" s="16" t="s">
        <v>978</v>
      </c>
      <c r="F2882" s="41" t="s">
        <v>9898</v>
      </c>
      <c r="G2882" s="49">
        <v>1</v>
      </c>
    </row>
    <row r="2883" spans="1:7" s="31" customFormat="1" ht="78.75">
      <c r="A2883" s="33">
        <v>2879</v>
      </c>
      <c r="B2883" s="41" t="s">
        <v>21</v>
      </c>
      <c r="C2883" s="41" t="s">
        <v>9880</v>
      </c>
      <c r="D2883" s="41" t="s">
        <v>9881</v>
      </c>
      <c r="E2883" s="16" t="s">
        <v>12061</v>
      </c>
      <c r="F2883" s="41" t="s">
        <v>9899</v>
      </c>
      <c r="G2883" s="49">
        <v>9</v>
      </c>
    </row>
    <row r="2884" spans="1:7" s="31" customFormat="1" ht="78.75">
      <c r="A2884" s="33">
        <v>2880</v>
      </c>
      <c r="B2884" s="41" t="s">
        <v>21</v>
      </c>
      <c r="C2884" s="41" t="s">
        <v>9880</v>
      </c>
      <c r="D2884" s="41" t="s">
        <v>9881</v>
      </c>
      <c r="E2884" s="16" t="s">
        <v>12061</v>
      </c>
      <c r="F2884" s="41" t="s">
        <v>9900</v>
      </c>
      <c r="G2884" s="49">
        <v>2</v>
      </c>
    </row>
    <row r="2885" spans="1:7" s="31" customFormat="1" ht="78.75">
      <c r="A2885" s="33">
        <v>2881</v>
      </c>
      <c r="B2885" s="41" t="s">
        <v>21</v>
      </c>
      <c r="C2885" s="41" t="s">
        <v>9880</v>
      </c>
      <c r="D2885" s="41" t="s">
        <v>9881</v>
      </c>
      <c r="E2885" s="16" t="s">
        <v>317</v>
      </c>
      <c r="F2885" s="41" t="s">
        <v>9901</v>
      </c>
      <c r="G2885" s="49">
        <v>3</v>
      </c>
    </row>
    <row r="2886" spans="1:7" s="31" customFormat="1" ht="78.75">
      <c r="A2886" s="33">
        <v>2882</v>
      </c>
      <c r="B2886" s="41" t="s">
        <v>21</v>
      </c>
      <c r="C2886" s="41" t="s">
        <v>9880</v>
      </c>
      <c r="D2886" s="41" t="s">
        <v>9881</v>
      </c>
      <c r="E2886" s="16" t="s">
        <v>157</v>
      </c>
      <c r="F2886" s="41" t="s">
        <v>9902</v>
      </c>
      <c r="G2886" s="49">
        <v>4</v>
      </c>
    </row>
    <row r="2887" spans="1:7" s="31" customFormat="1" ht="78.75">
      <c r="A2887" s="33">
        <v>2883</v>
      </c>
      <c r="B2887" s="41" t="s">
        <v>21</v>
      </c>
      <c r="C2887" s="41" t="s">
        <v>9880</v>
      </c>
      <c r="D2887" s="41" t="s">
        <v>9881</v>
      </c>
      <c r="E2887" s="16" t="s">
        <v>573</v>
      </c>
      <c r="F2887" s="41" t="s">
        <v>9891</v>
      </c>
      <c r="G2887" s="49">
        <v>14</v>
      </c>
    </row>
    <row r="2888" spans="1:7" s="31" customFormat="1" ht="78.75">
      <c r="A2888" s="33">
        <v>2884</v>
      </c>
      <c r="B2888" s="41" t="s">
        <v>21</v>
      </c>
      <c r="C2888" s="41" t="s">
        <v>9880</v>
      </c>
      <c r="D2888" s="41" t="s">
        <v>9881</v>
      </c>
      <c r="E2888" s="16" t="s">
        <v>1899</v>
      </c>
      <c r="F2888" s="41" t="s">
        <v>9883</v>
      </c>
      <c r="G2888" s="49">
        <v>5</v>
      </c>
    </row>
    <row r="2889" spans="1:7" s="31" customFormat="1" ht="78.75">
      <c r="A2889" s="33">
        <v>2885</v>
      </c>
      <c r="B2889" s="41" t="s">
        <v>21</v>
      </c>
      <c r="C2889" s="41" t="s">
        <v>9880</v>
      </c>
      <c r="D2889" s="41" t="s">
        <v>9881</v>
      </c>
      <c r="E2889" s="16" t="s">
        <v>573</v>
      </c>
      <c r="F2889" s="41" t="s">
        <v>9903</v>
      </c>
      <c r="G2889" s="49">
        <v>2</v>
      </c>
    </row>
    <row r="2890" spans="1:7" s="31" customFormat="1" ht="78.75">
      <c r="A2890" s="33">
        <v>2886</v>
      </c>
      <c r="B2890" s="41" t="s">
        <v>21</v>
      </c>
      <c r="C2890" s="41" t="s">
        <v>9880</v>
      </c>
      <c r="D2890" s="41" t="s">
        <v>9881</v>
      </c>
      <c r="E2890" s="16" t="s">
        <v>5971</v>
      </c>
      <c r="F2890" s="41" t="s">
        <v>9904</v>
      </c>
      <c r="G2890" s="49">
        <v>1</v>
      </c>
    </row>
    <row r="2891" spans="1:7" s="31" customFormat="1" ht="78.75">
      <c r="A2891" s="33">
        <v>2887</v>
      </c>
      <c r="B2891" s="41" t="s">
        <v>21</v>
      </c>
      <c r="C2891" s="41" t="s">
        <v>9880</v>
      </c>
      <c r="D2891" s="41" t="s">
        <v>9881</v>
      </c>
      <c r="E2891" s="16" t="s">
        <v>1860</v>
      </c>
      <c r="F2891" s="41" t="s">
        <v>9905</v>
      </c>
      <c r="G2891" s="49">
        <v>5</v>
      </c>
    </row>
    <row r="2892" spans="1:7" s="31" customFormat="1" ht="78.75">
      <c r="A2892" s="33">
        <v>2888</v>
      </c>
      <c r="B2892" s="41" t="s">
        <v>21</v>
      </c>
      <c r="C2892" s="41" t="s">
        <v>9880</v>
      </c>
      <c r="D2892" s="41" t="s">
        <v>9881</v>
      </c>
      <c r="E2892" s="16" t="s">
        <v>1899</v>
      </c>
      <c r="F2892" s="41" t="s">
        <v>9906</v>
      </c>
      <c r="G2892" s="49">
        <v>2</v>
      </c>
    </row>
    <row r="2893" spans="1:7" s="31" customFormat="1" ht="78.75">
      <c r="A2893" s="33">
        <v>2889</v>
      </c>
      <c r="B2893" s="41" t="s">
        <v>21</v>
      </c>
      <c r="C2893" s="41" t="s">
        <v>9880</v>
      </c>
      <c r="D2893" s="41" t="s">
        <v>9881</v>
      </c>
      <c r="E2893" s="16" t="s">
        <v>61</v>
      </c>
      <c r="F2893" s="41" t="s">
        <v>9906</v>
      </c>
      <c r="G2893" s="49">
        <v>1</v>
      </c>
    </row>
    <row r="2894" spans="1:7" s="31" customFormat="1" ht="78.75">
      <c r="A2894" s="33">
        <v>2890</v>
      </c>
      <c r="B2894" s="41" t="s">
        <v>21</v>
      </c>
      <c r="C2894" s="41" t="s">
        <v>9907</v>
      </c>
      <c r="D2894" s="41" t="s">
        <v>9908</v>
      </c>
      <c r="E2894" s="16" t="s">
        <v>2715</v>
      </c>
      <c r="F2894" s="41" t="s">
        <v>9909</v>
      </c>
      <c r="G2894" s="49">
        <v>1</v>
      </c>
    </row>
    <row r="2895" spans="1:7" s="31" customFormat="1" ht="78.75">
      <c r="A2895" s="33">
        <v>2891</v>
      </c>
      <c r="B2895" s="41" t="s">
        <v>21</v>
      </c>
      <c r="C2895" s="41" t="s">
        <v>9907</v>
      </c>
      <c r="D2895" s="41" t="s">
        <v>9908</v>
      </c>
      <c r="E2895" s="16" t="s">
        <v>101</v>
      </c>
      <c r="F2895" s="41" t="s">
        <v>9910</v>
      </c>
      <c r="G2895" s="49">
        <v>3</v>
      </c>
    </row>
    <row r="2896" spans="1:7" s="31" customFormat="1" ht="78.75">
      <c r="A2896" s="33">
        <v>2892</v>
      </c>
      <c r="B2896" s="41" t="s">
        <v>21</v>
      </c>
      <c r="C2896" s="41" t="s">
        <v>9907</v>
      </c>
      <c r="D2896" s="41" t="s">
        <v>9908</v>
      </c>
      <c r="E2896" s="16" t="s">
        <v>120</v>
      </c>
      <c r="F2896" s="41" t="s">
        <v>9911</v>
      </c>
      <c r="G2896" s="49">
        <v>1</v>
      </c>
    </row>
    <row r="2897" spans="1:7" s="31" customFormat="1" ht="78.75">
      <c r="A2897" s="33">
        <v>2893</v>
      </c>
      <c r="B2897" s="41" t="s">
        <v>21</v>
      </c>
      <c r="C2897" s="41" t="s">
        <v>9907</v>
      </c>
      <c r="D2897" s="41" t="s">
        <v>9908</v>
      </c>
      <c r="E2897" s="16" t="s">
        <v>12355</v>
      </c>
      <c r="F2897" s="41" t="s">
        <v>9912</v>
      </c>
      <c r="G2897" s="49">
        <v>1</v>
      </c>
    </row>
    <row r="2898" spans="1:7" s="31" customFormat="1" ht="78.75">
      <c r="A2898" s="33">
        <v>2894</v>
      </c>
      <c r="B2898" s="41" t="s">
        <v>21</v>
      </c>
      <c r="C2898" s="41" t="s">
        <v>9907</v>
      </c>
      <c r="D2898" s="41" t="s">
        <v>9908</v>
      </c>
      <c r="E2898" s="16" t="s">
        <v>317</v>
      </c>
      <c r="F2898" s="41" t="s">
        <v>9913</v>
      </c>
      <c r="G2898" s="49">
        <v>1</v>
      </c>
    </row>
    <row r="2899" spans="1:7" s="31" customFormat="1" ht="78.75">
      <c r="A2899" s="33">
        <v>2895</v>
      </c>
      <c r="B2899" s="41" t="s">
        <v>21</v>
      </c>
      <c r="C2899" s="41" t="s">
        <v>9907</v>
      </c>
      <c r="D2899" s="41" t="s">
        <v>9908</v>
      </c>
      <c r="E2899" s="16" t="s">
        <v>61</v>
      </c>
      <c r="F2899" s="41" t="s">
        <v>9914</v>
      </c>
      <c r="G2899" s="49">
        <v>1</v>
      </c>
    </row>
    <row r="2900" spans="1:7" s="31" customFormat="1" ht="126">
      <c r="A2900" s="33">
        <v>2896</v>
      </c>
      <c r="B2900" s="41" t="s">
        <v>21</v>
      </c>
      <c r="C2900" s="41" t="s">
        <v>9915</v>
      </c>
      <c r="D2900" s="41" t="s">
        <v>9916</v>
      </c>
      <c r="E2900" s="16" t="s">
        <v>61</v>
      </c>
      <c r="F2900" s="41" t="s">
        <v>9917</v>
      </c>
      <c r="G2900" s="49">
        <v>2</v>
      </c>
    </row>
    <row r="2901" spans="1:7" s="31" customFormat="1" ht="126">
      <c r="A2901" s="33">
        <v>2897</v>
      </c>
      <c r="B2901" s="41" t="s">
        <v>21</v>
      </c>
      <c r="C2901" s="41" t="s">
        <v>9915</v>
      </c>
      <c r="D2901" s="41" t="s">
        <v>9916</v>
      </c>
      <c r="E2901" s="16" t="s">
        <v>5971</v>
      </c>
      <c r="F2901" s="41" t="s">
        <v>9918</v>
      </c>
      <c r="G2901" s="49">
        <v>2</v>
      </c>
    </row>
    <row r="2902" spans="1:7" s="31" customFormat="1" ht="126">
      <c r="A2902" s="33">
        <v>2898</v>
      </c>
      <c r="B2902" s="41" t="s">
        <v>21</v>
      </c>
      <c r="C2902" s="41" t="s">
        <v>9915</v>
      </c>
      <c r="D2902" s="41" t="s">
        <v>9916</v>
      </c>
      <c r="E2902" s="16" t="s">
        <v>1899</v>
      </c>
      <c r="F2902" s="41" t="s">
        <v>9919</v>
      </c>
      <c r="G2902" s="49">
        <v>1</v>
      </c>
    </row>
    <row r="2903" spans="1:7" s="31" customFormat="1" ht="126">
      <c r="A2903" s="33">
        <v>2899</v>
      </c>
      <c r="B2903" s="41" t="s">
        <v>21</v>
      </c>
      <c r="C2903" s="41" t="s">
        <v>9920</v>
      </c>
      <c r="D2903" s="41" t="s">
        <v>9921</v>
      </c>
      <c r="E2903" s="16" t="s">
        <v>97</v>
      </c>
      <c r="F2903" s="41" t="s">
        <v>9922</v>
      </c>
      <c r="G2903" s="49">
        <v>1</v>
      </c>
    </row>
    <row r="2904" spans="1:7" s="31" customFormat="1" ht="126">
      <c r="A2904" s="33">
        <v>2900</v>
      </c>
      <c r="B2904" s="41" t="s">
        <v>21</v>
      </c>
      <c r="C2904" s="41" t="s">
        <v>9920</v>
      </c>
      <c r="D2904" s="41" t="s">
        <v>9921</v>
      </c>
      <c r="E2904" s="16" t="s">
        <v>12076</v>
      </c>
      <c r="F2904" s="41" t="s">
        <v>9923</v>
      </c>
      <c r="G2904" s="49">
        <v>1</v>
      </c>
    </row>
    <row r="2905" spans="1:7" s="31" customFormat="1" ht="126">
      <c r="A2905" s="33">
        <v>2901</v>
      </c>
      <c r="B2905" s="41" t="s">
        <v>21</v>
      </c>
      <c r="C2905" s="41" t="s">
        <v>9920</v>
      </c>
      <c r="D2905" s="41" t="s">
        <v>9921</v>
      </c>
      <c r="E2905" s="16" t="s">
        <v>2715</v>
      </c>
      <c r="F2905" s="41" t="s">
        <v>9924</v>
      </c>
      <c r="G2905" s="49">
        <v>1</v>
      </c>
    </row>
    <row r="2906" spans="1:7" s="31" customFormat="1" ht="126">
      <c r="A2906" s="33">
        <v>2902</v>
      </c>
      <c r="B2906" s="41" t="s">
        <v>21</v>
      </c>
      <c r="C2906" s="41" t="s">
        <v>9920</v>
      </c>
      <c r="D2906" s="41" t="s">
        <v>9921</v>
      </c>
      <c r="E2906" s="16" t="s">
        <v>978</v>
      </c>
      <c r="F2906" s="41" t="s">
        <v>9925</v>
      </c>
      <c r="G2906" s="49">
        <v>1</v>
      </c>
    </row>
    <row r="2907" spans="1:7" s="31" customFormat="1" ht="126">
      <c r="A2907" s="33">
        <v>2903</v>
      </c>
      <c r="B2907" s="41" t="s">
        <v>21</v>
      </c>
      <c r="C2907" s="41" t="s">
        <v>9920</v>
      </c>
      <c r="D2907" s="41" t="s">
        <v>9921</v>
      </c>
      <c r="E2907" s="16" t="s">
        <v>1860</v>
      </c>
      <c r="F2907" s="41" t="s">
        <v>9926</v>
      </c>
      <c r="G2907" s="49">
        <v>1</v>
      </c>
    </row>
    <row r="2908" spans="1:7" s="31" customFormat="1" ht="126">
      <c r="A2908" s="33">
        <v>2904</v>
      </c>
      <c r="B2908" s="41" t="s">
        <v>21</v>
      </c>
      <c r="C2908" s="41" t="s">
        <v>9920</v>
      </c>
      <c r="D2908" s="41" t="s">
        <v>9921</v>
      </c>
      <c r="E2908" s="16" t="s">
        <v>5540</v>
      </c>
      <c r="F2908" s="41" t="s">
        <v>9927</v>
      </c>
      <c r="G2908" s="49">
        <v>1</v>
      </c>
    </row>
    <row r="2909" spans="1:7" s="31" customFormat="1" ht="126">
      <c r="A2909" s="33">
        <v>2905</v>
      </c>
      <c r="B2909" s="41" t="s">
        <v>21</v>
      </c>
      <c r="C2909" s="41" t="s">
        <v>9920</v>
      </c>
      <c r="D2909" s="41" t="s">
        <v>9921</v>
      </c>
      <c r="E2909" s="16" t="s">
        <v>12117</v>
      </c>
      <c r="F2909" s="41" t="s">
        <v>9928</v>
      </c>
      <c r="G2909" s="49">
        <v>1</v>
      </c>
    </row>
    <row r="2910" spans="1:7" s="31" customFormat="1" ht="126">
      <c r="A2910" s="33">
        <v>2906</v>
      </c>
      <c r="B2910" s="41" t="s">
        <v>21</v>
      </c>
      <c r="C2910" s="41" t="s">
        <v>9920</v>
      </c>
      <c r="D2910" s="41" t="s">
        <v>9921</v>
      </c>
      <c r="E2910" s="16" t="s">
        <v>2319</v>
      </c>
      <c r="F2910" s="41" t="s">
        <v>9929</v>
      </c>
      <c r="G2910" s="49">
        <v>1</v>
      </c>
    </row>
    <row r="2911" spans="1:7" s="31" customFormat="1" ht="126">
      <c r="A2911" s="33">
        <v>2907</v>
      </c>
      <c r="B2911" s="41" t="s">
        <v>21</v>
      </c>
      <c r="C2911" s="41" t="s">
        <v>9920</v>
      </c>
      <c r="D2911" s="41" t="s">
        <v>9921</v>
      </c>
      <c r="E2911" s="16" t="s">
        <v>157</v>
      </c>
      <c r="F2911" s="41" t="s">
        <v>9930</v>
      </c>
      <c r="G2911" s="49">
        <v>1</v>
      </c>
    </row>
    <row r="2912" spans="1:7" s="31" customFormat="1" ht="126">
      <c r="A2912" s="33">
        <v>2908</v>
      </c>
      <c r="B2912" s="41" t="s">
        <v>21</v>
      </c>
      <c r="C2912" s="41" t="s">
        <v>9920</v>
      </c>
      <c r="D2912" s="41" t="s">
        <v>9921</v>
      </c>
      <c r="E2912" s="16" t="s">
        <v>338</v>
      </c>
      <c r="F2912" s="41" t="s">
        <v>9931</v>
      </c>
      <c r="G2912" s="49">
        <v>1</v>
      </c>
    </row>
    <row r="2913" spans="1:7" s="31" customFormat="1" ht="126">
      <c r="A2913" s="33">
        <v>2909</v>
      </c>
      <c r="B2913" s="41" t="s">
        <v>21</v>
      </c>
      <c r="C2913" s="41" t="s">
        <v>9920</v>
      </c>
      <c r="D2913" s="41" t="s">
        <v>9921</v>
      </c>
      <c r="E2913" s="16" t="s">
        <v>12151</v>
      </c>
      <c r="F2913" s="41" t="s">
        <v>9930</v>
      </c>
      <c r="G2913" s="49">
        <v>1</v>
      </c>
    </row>
    <row r="2914" spans="1:7" s="31" customFormat="1" ht="126">
      <c r="A2914" s="33">
        <v>2910</v>
      </c>
      <c r="B2914" s="41" t="s">
        <v>21</v>
      </c>
      <c r="C2914" s="41" t="s">
        <v>9920</v>
      </c>
      <c r="D2914" s="41" t="s">
        <v>9921</v>
      </c>
      <c r="E2914" s="16" t="s">
        <v>736</v>
      </c>
      <c r="F2914" s="41" t="s">
        <v>9932</v>
      </c>
      <c r="G2914" s="49">
        <v>1</v>
      </c>
    </row>
    <row r="2915" spans="1:7" s="31" customFormat="1" ht="126">
      <c r="A2915" s="33">
        <v>2911</v>
      </c>
      <c r="B2915" s="41" t="s">
        <v>21</v>
      </c>
      <c r="C2915" s="41" t="s">
        <v>9920</v>
      </c>
      <c r="D2915" s="41" t="s">
        <v>9921</v>
      </c>
      <c r="E2915" s="16" t="s">
        <v>12227</v>
      </c>
      <c r="F2915" s="41" t="s">
        <v>9933</v>
      </c>
      <c r="G2915" s="49">
        <v>1</v>
      </c>
    </row>
    <row r="2916" spans="1:7" s="31" customFormat="1" ht="126">
      <c r="A2916" s="33">
        <v>2912</v>
      </c>
      <c r="B2916" s="41" t="s">
        <v>21</v>
      </c>
      <c r="C2916" s="41" t="s">
        <v>9920</v>
      </c>
      <c r="D2916" s="41" t="s">
        <v>9921</v>
      </c>
      <c r="E2916" s="16" t="s">
        <v>12152</v>
      </c>
      <c r="F2916" s="41" t="s">
        <v>9934</v>
      </c>
      <c r="G2916" s="49">
        <v>1</v>
      </c>
    </row>
    <row r="2917" spans="1:7" s="31" customFormat="1" ht="126">
      <c r="A2917" s="33">
        <v>2913</v>
      </c>
      <c r="B2917" s="41" t="s">
        <v>21</v>
      </c>
      <c r="C2917" s="41" t="s">
        <v>9920</v>
      </c>
      <c r="D2917" s="41" t="s">
        <v>9921</v>
      </c>
      <c r="E2917" s="16" t="s">
        <v>5090</v>
      </c>
      <c r="F2917" s="41" t="s">
        <v>9935</v>
      </c>
      <c r="G2917" s="49">
        <v>4</v>
      </c>
    </row>
    <row r="2918" spans="1:7" s="31" customFormat="1" ht="126">
      <c r="A2918" s="33">
        <v>2914</v>
      </c>
      <c r="B2918" s="41" t="s">
        <v>21</v>
      </c>
      <c r="C2918" s="41" t="s">
        <v>9920</v>
      </c>
      <c r="D2918" s="41" t="s">
        <v>9921</v>
      </c>
      <c r="E2918" s="16" t="s">
        <v>1406</v>
      </c>
      <c r="F2918" s="41" t="s">
        <v>9936</v>
      </c>
      <c r="G2918" s="49">
        <v>1</v>
      </c>
    </row>
    <row r="2919" spans="1:7" s="31" customFormat="1" ht="126">
      <c r="A2919" s="33">
        <v>2915</v>
      </c>
      <c r="B2919" s="41" t="s">
        <v>21</v>
      </c>
      <c r="C2919" s="41" t="s">
        <v>9920</v>
      </c>
      <c r="D2919" s="41" t="s">
        <v>9921</v>
      </c>
      <c r="E2919" s="16" t="s">
        <v>12351</v>
      </c>
      <c r="F2919" s="41" t="s">
        <v>9937</v>
      </c>
      <c r="G2919" s="49">
        <v>1</v>
      </c>
    </row>
    <row r="2920" spans="1:7" s="31" customFormat="1" ht="126">
      <c r="A2920" s="33">
        <v>2916</v>
      </c>
      <c r="B2920" s="41" t="s">
        <v>21</v>
      </c>
      <c r="C2920" s="41" t="s">
        <v>9920</v>
      </c>
      <c r="D2920" s="41" t="s">
        <v>9921</v>
      </c>
      <c r="E2920" s="16" t="s">
        <v>12228</v>
      </c>
      <c r="F2920" s="41" t="s">
        <v>9938</v>
      </c>
      <c r="G2920" s="49">
        <v>2</v>
      </c>
    </row>
    <row r="2921" spans="1:7" s="31" customFormat="1" ht="126">
      <c r="A2921" s="33">
        <v>2917</v>
      </c>
      <c r="B2921" s="41" t="s">
        <v>21</v>
      </c>
      <c r="C2921" s="41" t="s">
        <v>9920</v>
      </c>
      <c r="D2921" s="41" t="s">
        <v>9921</v>
      </c>
      <c r="E2921" s="16" t="s">
        <v>120</v>
      </c>
      <c r="F2921" s="41" t="s">
        <v>9936</v>
      </c>
      <c r="G2921" s="49">
        <v>3</v>
      </c>
    </row>
    <row r="2922" spans="1:7" s="31" customFormat="1" ht="126">
      <c r="A2922" s="33">
        <v>2918</v>
      </c>
      <c r="B2922" s="41" t="s">
        <v>21</v>
      </c>
      <c r="C2922" s="41" t="s">
        <v>9920</v>
      </c>
      <c r="D2922" s="41" t="s">
        <v>9921</v>
      </c>
      <c r="E2922" s="16" t="s">
        <v>12401</v>
      </c>
      <c r="F2922" s="41" t="s">
        <v>9931</v>
      </c>
      <c r="G2922" s="49">
        <v>1</v>
      </c>
    </row>
    <row r="2923" spans="1:7" s="31" customFormat="1" ht="126">
      <c r="A2923" s="33">
        <v>2919</v>
      </c>
      <c r="B2923" s="41" t="s">
        <v>21</v>
      </c>
      <c r="C2923" s="41" t="s">
        <v>9920</v>
      </c>
      <c r="D2923" s="41" t="s">
        <v>9921</v>
      </c>
      <c r="E2923" s="16" t="s">
        <v>157</v>
      </c>
      <c r="F2923" s="41" t="s">
        <v>9939</v>
      </c>
      <c r="G2923" s="49">
        <v>2</v>
      </c>
    </row>
    <row r="2924" spans="1:7" s="31" customFormat="1" ht="126">
      <c r="A2924" s="33">
        <v>2920</v>
      </c>
      <c r="B2924" s="41" t="s">
        <v>21</v>
      </c>
      <c r="C2924" s="41" t="s">
        <v>9920</v>
      </c>
      <c r="D2924" s="41" t="s">
        <v>9921</v>
      </c>
      <c r="E2924" s="16" t="s">
        <v>4558</v>
      </c>
      <c r="F2924" s="41" t="s">
        <v>9940</v>
      </c>
      <c r="G2924" s="49">
        <v>3</v>
      </c>
    </row>
    <row r="2925" spans="1:7" s="31" customFormat="1" ht="126">
      <c r="A2925" s="33">
        <v>2921</v>
      </c>
      <c r="B2925" s="41" t="s">
        <v>21</v>
      </c>
      <c r="C2925" s="41" t="s">
        <v>9920</v>
      </c>
      <c r="D2925" s="41" t="s">
        <v>9921</v>
      </c>
      <c r="E2925" s="16" t="s">
        <v>12153</v>
      </c>
      <c r="F2925" s="41" t="s">
        <v>9941</v>
      </c>
      <c r="G2925" s="49">
        <v>3</v>
      </c>
    </row>
    <row r="2926" spans="1:7" s="31" customFormat="1" ht="126">
      <c r="A2926" s="33">
        <v>2922</v>
      </c>
      <c r="B2926" s="41" t="s">
        <v>21</v>
      </c>
      <c r="C2926" s="41" t="s">
        <v>9920</v>
      </c>
      <c r="D2926" s="41" t="s">
        <v>9921</v>
      </c>
      <c r="E2926" s="16" t="s">
        <v>5436</v>
      </c>
      <c r="F2926" s="41" t="s">
        <v>9942</v>
      </c>
      <c r="G2926" s="49">
        <v>3</v>
      </c>
    </row>
    <row r="2927" spans="1:7" s="31" customFormat="1" ht="126">
      <c r="A2927" s="33">
        <v>2923</v>
      </c>
      <c r="B2927" s="41" t="s">
        <v>21</v>
      </c>
      <c r="C2927" s="41" t="s">
        <v>9920</v>
      </c>
      <c r="D2927" s="41" t="s">
        <v>9921</v>
      </c>
      <c r="E2927" s="16" t="s">
        <v>12229</v>
      </c>
      <c r="F2927" s="41" t="s">
        <v>9943</v>
      </c>
      <c r="G2927" s="49">
        <v>2</v>
      </c>
    </row>
    <row r="2928" spans="1:7" s="31" customFormat="1" ht="126">
      <c r="A2928" s="33">
        <v>2924</v>
      </c>
      <c r="B2928" s="41" t="s">
        <v>21</v>
      </c>
      <c r="C2928" s="41" t="s">
        <v>9920</v>
      </c>
      <c r="D2928" s="41" t="s">
        <v>9921</v>
      </c>
      <c r="E2928" s="16" t="s">
        <v>12230</v>
      </c>
      <c r="F2928" s="41" t="s">
        <v>9944</v>
      </c>
      <c r="G2928" s="49">
        <v>1</v>
      </c>
    </row>
    <row r="2929" spans="1:7" s="31" customFormat="1" ht="126">
      <c r="A2929" s="33">
        <v>2925</v>
      </c>
      <c r="B2929" s="41" t="s">
        <v>21</v>
      </c>
      <c r="C2929" s="41" t="s">
        <v>9920</v>
      </c>
      <c r="D2929" s="41" t="s">
        <v>9921</v>
      </c>
      <c r="E2929" s="16" t="s">
        <v>12211</v>
      </c>
      <c r="F2929" s="41" t="s">
        <v>9945</v>
      </c>
      <c r="G2929" s="49">
        <v>1</v>
      </c>
    </row>
    <row r="2930" spans="1:7" s="31" customFormat="1" ht="126">
      <c r="A2930" s="33">
        <v>2926</v>
      </c>
      <c r="B2930" s="41" t="s">
        <v>21</v>
      </c>
      <c r="C2930" s="41" t="s">
        <v>9920</v>
      </c>
      <c r="D2930" s="41" t="s">
        <v>9921</v>
      </c>
      <c r="E2930" s="16" t="s">
        <v>2288</v>
      </c>
      <c r="F2930" s="41" t="s">
        <v>9946</v>
      </c>
      <c r="G2930" s="49">
        <v>1</v>
      </c>
    </row>
    <row r="2931" spans="1:7" s="31" customFormat="1" ht="126">
      <c r="A2931" s="33">
        <v>2927</v>
      </c>
      <c r="B2931" s="41" t="s">
        <v>21</v>
      </c>
      <c r="C2931" s="41" t="s">
        <v>9920</v>
      </c>
      <c r="D2931" s="41" t="s">
        <v>9921</v>
      </c>
      <c r="E2931" s="16" t="s">
        <v>12072</v>
      </c>
      <c r="F2931" s="41" t="s">
        <v>9947</v>
      </c>
      <c r="G2931" s="49">
        <v>1</v>
      </c>
    </row>
    <row r="2932" spans="1:7" s="31" customFormat="1" ht="126">
      <c r="A2932" s="33">
        <v>2928</v>
      </c>
      <c r="B2932" s="41" t="s">
        <v>21</v>
      </c>
      <c r="C2932" s="41" t="s">
        <v>9920</v>
      </c>
      <c r="D2932" s="41" t="s">
        <v>9921</v>
      </c>
      <c r="E2932" s="16" t="s">
        <v>797</v>
      </c>
      <c r="F2932" s="41" t="s">
        <v>9948</v>
      </c>
      <c r="G2932" s="49">
        <v>1</v>
      </c>
    </row>
    <row r="2933" spans="1:7" s="31" customFormat="1" ht="126">
      <c r="A2933" s="33">
        <v>2929</v>
      </c>
      <c r="B2933" s="41" t="s">
        <v>21</v>
      </c>
      <c r="C2933" s="41" t="s">
        <v>9920</v>
      </c>
      <c r="D2933" s="41" t="s">
        <v>9921</v>
      </c>
      <c r="E2933" s="16" t="s">
        <v>12231</v>
      </c>
      <c r="F2933" s="41" t="s">
        <v>9949</v>
      </c>
      <c r="G2933" s="49">
        <v>2</v>
      </c>
    </row>
    <row r="2934" spans="1:7" s="31" customFormat="1" ht="126">
      <c r="A2934" s="33">
        <v>2930</v>
      </c>
      <c r="B2934" s="41" t="s">
        <v>21</v>
      </c>
      <c r="C2934" s="41" t="s">
        <v>9920</v>
      </c>
      <c r="D2934" s="41" t="s">
        <v>9921</v>
      </c>
      <c r="E2934" s="16" t="s">
        <v>12232</v>
      </c>
      <c r="F2934" s="41" t="s">
        <v>9950</v>
      </c>
      <c r="G2934" s="49">
        <v>1</v>
      </c>
    </row>
    <row r="2935" spans="1:7" s="31" customFormat="1" ht="126">
      <c r="A2935" s="33">
        <v>2931</v>
      </c>
      <c r="B2935" s="41" t="s">
        <v>21</v>
      </c>
      <c r="C2935" s="41" t="s">
        <v>9920</v>
      </c>
      <c r="D2935" s="41" t="s">
        <v>9921</v>
      </c>
      <c r="E2935" s="16" t="s">
        <v>2326</v>
      </c>
      <c r="F2935" s="41" t="s">
        <v>9951</v>
      </c>
      <c r="G2935" s="49">
        <v>2</v>
      </c>
    </row>
    <row r="2936" spans="1:7" s="31" customFormat="1" ht="126">
      <c r="A2936" s="33">
        <v>2932</v>
      </c>
      <c r="B2936" s="41" t="s">
        <v>21</v>
      </c>
      <c r="C2936" s="41" t="s">
        <v>9920</v>
      </c>
      <c r="D2936" s="41" t="s">
        <v>9921</v>
      </c>
      <c r="E2936" s="16" t="s">
        <v>12073</v>
      </c>
      <c r="F2936" s="41" t="s">
        <v>9952</v>
      </c>
      <c r="G2936" s="49">
        <v>1</v>
      </c>
    </row>
    <row r="2937" spans="1:7" s="31" customFormat="1" ht="126">
      <c r="A2937" s="33">
        <v>2933</v>
      </c>
      <c r="B2937" s="41" t="s">
        <v>21</v>
      </c>
      <c r="C2937" s="41" t="s">
        <v>9920</v>
      </c>
      <c r="D2937" s="41" t="s">
        <v>9921</v>
      </c>
      <c r="E2937" s="16" t="s">
        <v>325</v>
      </c>
      <c r="F2937" s="41" t="s">
        <v>9953</v>
      </c>
      <c r="G2937" s="49">
        <v>5</v>
      </c>
    </row>
    <row r="2938" spans="1:7" s="31" customFormat="1" ht="157.5">
      <c r="A2938" s="33">
        <v>2934</v>
      </c>
      <c r="B2938" s="41" t="s">
        <v>21</v>
      </c>
      <c r="C2938" s="41" t="s">
        <v>9954</v>
      </c>
      <c r="D2938" s="41" t="s">
        <v>9955</v>
      </c>
      <c r="E2938" s="16" t="s">
        <v>1553</v>
      </c>
      <c r="F2938" s="41" t="s">
        <v>9956</v>
      </c>
      <c r="G2938" s="49">
        <v>1</v>
      </c>
    </row>
    <row r="2939" spans="1:7" s="31" customFormat="1" ht="126">
      <c r="A2939" s="33">
        <v>2935</v>
      </c>
      <c r="B2939" s="41" t="s">
        <v>21</v>
      </c>
      <c r="C2939" s="41" t="s">
        <v>9954</v>
      </c>
      <c r="D2939" s="41" t="s">
        <v>9955</v>
      </c>
      <c r="E2939" s="16" t="s">
        <v>2319</v>
      </c>
      <c r="F2939" s="41" t="s">
        <v>9957</v>
      </c>
      <c r="G2939" s="49">
        <v>1</v>
      </c>
    </row>
    <row r="2940" spans="1:7" s="31" customFormat="1" ht="157.5">
      <c r="A2940" s="33">
        <v>2936</v>
      </c>
      <c r="B2940" s="41" t="s">
        <v>21</v>
      </c>
      <c r="C2940" s="41" t="s">
        <v>9954</v>
      </c>
      <c r="D2940" s="41" t="s">
        <v>9955</v>
      </c>
      <c r="E2940" s="16" t="s">
        <v>101</v>
      </c>
      <c r="F2940" s="41" t="s">
        <v>9958</v>
      </c>
      <c r="G2940" s="49">
        <v>1</v>
      </c>
    </row>
    <row r="2941" spans="1:7" s="31" customFormat="1" ht="204.75">
      <c r="A2941" s="33">
        <v>2937</v>
      </c>
      <c r="B2941" s="41" t="s">
        <v>21</v>
      </c>
      <c r="C2941" s="41" t="s">
        <v>9954</v>
      </c>
      <c r="D2941" s="41" t="s">
        <v>9955</v>
      </c>
      <c r="E2941" s="16" t="s">
        <v>12233</v>
      </c>
      <c r="F2941" s="41" t="s">
        <v>9959</v>
      </c>
      <c r="G2941" s="49">
        <v>1</v>
      </c>
    </row>
    <row r="2942" spans="1:7" s="31" customFormat="1" ht="267.75">
      <c r="A2942" s="33">
        <v>2938</v>
      </c>
      <c r="B2942" s="41" t="s">
        <v>21</v>
      </c>
      <c r="C2942" s="41" t="s">
        <v>9954</v>
      </c>
      <c r="D2942" s="41" t="s">
        <v>9955</v>
      </c>
      <c r="E2942" s="16" t="s">
        <v>182</v>
      </c>
      <c r="F2942" s="41" t="s">
        <v>9960</v>
      </c>
      <c r="G2942" s="49">
        <v>1</v>
      </c>
    </row>
    <row r="2943" spans="1:7" s="31" customFormat="1" ht="126">
      <c r="A2943" s="33">
        <v>2939</v>
      </c>
      <c r="B2943" s="41" t="s">
        <v>21</v>
      </c>
      <c r="C2943" s="41" t="s">
        <v>9954</v>
      </c>
      <c r="D2943" s="41" t="s">
        <v>9955</v>
      </c>
      <c r="E2943" s="16" t="s">
        <v>5520</v>
      </c>
      <c r="F2943" s="41" t="s">
        <v>9961</v>
      </c>
      <c r="G2943" s="49">
        <v>1</v>
      </c>
    </row>
    <row r="2944" spans="1:7" s="31" customFormat="1" ht="189">
      <c r="A2944" s="33">
        <v>2940</v>
      </c>
      <c r="B2944" s="41" t="s">
        <v>21</v>
      </c>
      <c r="C2944" s="41" t="s">
        <v>9954</v>
      </c>
      <c r="D2944" s="41" t="s">
        <v>9955</v>
      </c>
      <c r="E2944" s="16" t="s">
        <v>120</v>
      </c>
      <c r="F2944" s="41" t="s">
        <v>9962</v>
      </c>
      <c r="G2944" s="49">
        <v>1</v>
      </c>
    </row>
    <row r="2945" spans="1:7" s="31" customFormat="1" ht="315">
      <c r="A2945" s="33">
        <v>2941</v>
      </c>
      <c r="B2945" s="41" t="s">
        <v>21</v>
      </c>
      <c r="C2945" s="41" t="s">
        <v>9954</v>
      </c>
      <c r="D2945" s="41" t="s">
        <v>9955</v>
      </c>
      <c r="E2945" s="16" t="s">
        <v>12154</v>
      </c>
      <c r="F2945" s="41" t="s">
        <v>9963</v>
      </c>
      <c r="G2945" s="49">
        <v>1</v>
      </c>
    </row>
    <row r="2946" spans="1:7" s="31" customFormat="1" ht="173.25">
      <c r="A2946" s="33">
        <v>2942</v>
      </c>
      <c r="B2946" s="41" t="s">
        <v>21</v>
      </c>
      <c r="C2946" s="41" t="s">
        <v>9954</v>
      </c>
      <c r="D2946" s="41" t="s">
        <v>9955</v>
      </c>
      <c r="E2946" s="16" t="s">
        <v>237</v>
      </c>
      <c r="F2946" s="41" t="s">
        <v>9964</v>
      </c>
      <c r="G2946" s="49">
        <v>1</v>
      </c>
    </row>
    <row r="2947" spans="1:7" s="31" customFormat="1" ht="141.75">
      <c r="A2947" s="33">
        <v>2943</v>
      </c>
      <c r="B2947" s="41" t="s">
        <v>21</v>
      </c>
      <c r="C2947" s="41" t="s">
        <v>9954</v>
      </c>
      <c r="D2947" s="41" t="s">
        <v>9955</v>
      </c>
      <c r="E2947" s="16" t="s">
        <v>199</v>
      </c>
      <c r="F2947" s="41" t="s">
        <v>9965</v>
      </c>
      <c r="G2947" s="49">
        <v>1</v>
      </c>
    </row>
    <row r="2948" spans="1:7" s="31" customFormat="1" ht="220.5">
      <c r="A2948" s="33">
        <v>2944</v>
      </c>
      <c r="B2948" s="41" t="s">
        <v>21</v>
      </c>
      <c r="C2948" s="41" t="s">
        <v>9954</v>
      </c>
      <c r="D2948" s="41" t="s">
        <v>9955</v>
      </c>
      <c r="E2948" s="16" t="s">
        <v>1553</v>
      </c>
      <c r="F2948" s="41" t="s">
        <v>9966</v>
      </c>
      <c r="G2948" s="49">
        <v>1</v>
      </c>
    </row>
    <row r="2949" spans="1:7" s="31" customFormat="1" ht="252">
      <c r="A2949" s="33">
        <v>2945</v>
      </c>
      <c r="B2949" s="41" t="s">
        <v>21</v>
      </c>
      <c r="C2949" s="41" t="s">
        <v>9954</v>
      </c>
      <c r="D2949" s="41" t="s">
        <v>9955</v>
      </c>
      <c r="E2949" s="16" t="s">
        <v>337</v>
      </c>
      <c r="F2949" s="41" t="s">
        <v>9967</v>
      </c>
      <c r="G2949" s="49">
        <v>1</v>
      </c>
    </row>
    <row r="2950" spans="1:7" s="31" customFormat="1" ht="330.75">
      <c r="A2950" s="33">
        <v>2946</v>
      </c>
      <c r="B2950" s="41" t="s">
        <v>21</v>
      </c>
      <c r="C2950" s="41" t="s">
        <v>9954</v>
      </c>
      <c r="D2950" s="41" t="s">
        <v>9955</v>
      </c>
      <c r="E2950" s="16" t="s">
        <v>3868</v>
      </c>
      <c r="F2950" s="41" t="s">
        <v>9968</v>
      </c>
      <c r="G2950" s="49">
        <v>1</v>
      </c>
    </row>
    <row r="2951" spans="1:7" s="31" customFormat="1" ht="94.5">
      <c r="A2951" s="33">
        <v>2947</v>
      </c>
      <c r="B2951" s="41" t="s">
        <v>21</v>
      </c>
      <c r="C2951" s="41" t="s">
        <v>9954</v>
      </c>
      <c r="D2951" s="41" t="s">
        <v>9955</v>
      </c>
      <c r="E2951" s="16" t="s">
        <v>194</v>
      </c>
      <c r="F2951" s="41" t="s">
        <v>9969</v>
      </c>
      <c r="G2951" s="49">
        <v>1</v>
      </c>
    </row>
    <row r="2952" spans="1:7" s="31" customFormat="1" ht="189">
      <c r="A2952" s="33">
        <v>2948</v>
      </c>
      <c r="B2952" s="41" t="s">
        <v>21</v>
      </c>
      <c r="C2952" s="41" t="s">
        <v>9954</v>
      </c>
      <c r="D2952" s="41" t="s">
        <v>9955</v>
      </c>
      <c r="E2952" s="16" t="s">
        <v>9334</v>
      </c>
      <c r="F2952" s="41" t="s">
        <v>9970</v>
      </c>
      <c r="G2952" s="49">
        <v>1</v>
      </c>
    </row>
    <row r="2953" spans="1:7" s="31" customFormat="1" ht="315">
      <c r="A2953" s="33">
        <v>2949</v>
      </c>
      <c r="B2953" s="41" t="s">
        <v>21</v>
      </c>
      <c r="C2953" s="41" t="s">
        <v>9954</v>
      </c>
      <c r="D2953" s="41" t="s">
        <v>9955</v>
      </c>
      <c r="E2953" s="16" t="s">
        <v>5512</v>
      </c>
      <c r="F2953" s="41" t="s">
        <v>9971</v>
      </c>
      <c r="G2953" s="49">
        <v>1</v>
      </c>
    </row>
    <row r="2954" spans="1:7" s="31" customFormat="1" ht="252">
      <c r="A2954" s="33">
        <v>2950</v>
      </c>
      <c r="B2954" s="41" t="s">
        <v>21</v>
      </c>
      <c r="C2954" s="41" t="s">
        <v>9954</v>
      </c>
      <c r="D2954" s="41" t="s">
        <v>9955</v>
      </c>
      <c r="E2954" s="16" t="s">
        <v>101</v>
      </c>
      <c r="F2954" s="41" t="s">
        <v>9972</v>
      </c>
      <c r="G2954" s="49">
        <v>1</v>
      </c>
    </row>
    <row r="2955" spans="1:7" s="31" customFormat="1" ht="141.75">
      <c r="A2955" s="33">
        <v>2951</v>
      </c>
      <c r="B2955" s="41" t="s">
        <v>21</v>
      </c>
      <c r="C2955" s="41" t="s">
        <v>9954</v>
      </c>
      <c r="D2955" s="41" t="s">
        <v>9955</v>
      </c>
      <c r="E2955" s="16" t="s">
        <v>120</v>
      </c>
      <c r="F2955" s="41" t="s">
        <v>9973</v>
      </c>
      <c r="G2955" s="49">
        <v>1</v>
      </c>
    </row>
    <row r="2956" spans="1:7" s="31" customFormat="1" ht="220.5">
      <c r="A2956" s="33">
        <v>2952</v>
      </c>
      <c r="B2956" s="41" t="s">
        <v>21</v>
      </c>
      <c r="C2956" s="41" t="s">
        <v>9954</v>
      </c>
      <c r="D2956" s="41" t="s">
        <v>9955</v>
      </c>
      <c r="E2956" s="16" t="s">
        <v>12222</v>
      </c>
      <c r="F2956" s="41" t="s">
        <v>9974</v>
      </c>
      <c r="G2956" s="49">
        <v>1</v>
      </c>
    </row>
    <row r="2957" spans="1:7" s="31" customFormat="1" ht="267.75">
      <c r="A2957" s="33">
        <v>2953</v>
      </c>
      <c r="B2957" s="41" t="s">
        <v>21</v>
      </c>
      <c r="C2957" s="41" t="s">
        <v>9954</v>
      </c>
      <c r="D2957" s="41" t="s">
        <v>9955</v>
      </c>
      <c r="E2957" s="16" t="s">
        <v>12077</v>
      </c>
      <c r="F2957" s="41" t="s">
        <v>9975</v>
      </c>
      <c r="G2957" s="49">
        <v>1</v>
      </c>
    </row>
    <row r="2958" spans="1:7" s="31" customFormat="1" ht="141.75">
      <c r="A2958" s="33">
        <v>2954</v>
      </c>
      <c r="B2958" s="41" t="s">
        <v>21</v>
      </c>
      <c r="C2958" s="41" t="s">
        <v>9954</v>
      </c>
      <c r="D2958" s="41" t="s">
        <v>9955</v>
      </c>
      <c r="E2958" s="16" t="s">
        <v>182</v>
      </c>
      <c r="F2958" s="41" t="s">
        <v>9976</v>
      </c>
      <c r="G2958" s="49">
        <v>1</v>
      </c>
    </row>
    <row r="2959" spans="1:7" s="31" customFormat="1" ht="94.5">
      <c r="A2959" s="33">
        <v>2955</v>
      </c>
      <c r="B2959" s="41" t="s">
        <v>21</v>
      </c>
      <c r="C2959" s="41" t="s">
        <v>9954</v>
      </c>
      <c r="D2959" s="41" t="s">
        <v>9955</v>
      </c>
      <c r="E2959" s="16" t="s">
        <v>545</v>
      </c>
      <c r="F2959" s="41" t="s">
        <v>9977</v>
      </c>
      <c r="G2959" s="49">
        <v>1</v>
      </c>
    </row>
    <row r="2960" spans="1:7" s="31" customFormat="1" ht="315">
      <c r="A2960" s="33">
        <v>2956</v>
      </c>
      <c r="B2960" s="41" t="s">
        <v>21</v>
      </c>
      <c r="C2960" s="41" t="s">
        <v>9954</v>
      </c>
      <c r="D2960" s="41" t="s">
        <v>9955</v>
      </c>
      <c r="E2960" s="16" t="s">
        <v>2834</v>
      </c>
      <c r="F2960" s="41" t="s">
        <v>9978</v>
      </c>
      <c r="G2960" s="49">
        <v>1</v>
      </c>
    </row>
    <row r="2961" spans="1:7" s="31" customFormat="1" ht="94.5">
      <c r="A2961" s="33">
        <v>2957</v>
      </c>
      <c r="B2961" s="41" t="s">
        <v>21</v>
      </c>
      <c r="C2961" s="41" t="s">
        <v>9954</v>
      </c>
      <c r="D2961" s="41" t="s">
        <v>9955</v>
      </c>
      <c r="E2961" s="16" t="s">
        <v>5512</v>
      </c>
      <c r="F2961" s="41" t="s">
        <v>9979</v>
      </c>
      <c r="G2961" s="49">
        <v>1</v>
      </c>
    </row>
    <row r="2962" spans="1:7" s="31" customFormat="1" ht="330.75">
      <c r="A2962" s="33">
        <v>2958</v>
      </c>
      <c r="B2962" s="41" t="s">
        <v>21</v>
      </c>
      <c r="C2962" s="41" t="s">
        <v>9954</v>
      </c>
      <c r="D2962" s="41" t="s">
        <v>9955</v>
      </c>
      <c r="E2962" s="16" t="s">
        <v>4535</v>
      </c>
      <c r="F2962" s="41" t="s">
        <v>9980</v>
      </c>
      <c r="G2962" s="49">
        <v>1</v>
      </c>
    </row>
    <row r="2963" spans="1:7" s="31" customFormat="1" ht="236.25">
      <c r="A2963" s="33">
        <v>2959</v>
      </c>
      <c r="B2963" s="41" t="s">
        <v>21</v>
      </c>
      <c r="C2963" s="41" t="s">
        <v>9954</v>
      </c>
      <c r="D2963" s="41" t="s">
        <v>9955</v>
      </c>
      <c r="E2963" s="16" t="s">
        <v>3763</v>
      </c>
      <c r="F2963" s="41" t="s">
        <v>9981</v>
      </c>
      <c r="G2963" s="49">
        <v>1</v>
      </c>
    </row>
    <row r="2964" spans="1:7" s="31" customFormat="1" ht="299.25">
      <c r="A2964" s="33">
        <v>2960</v>
      </c>
      <c r="B2964" s="41" t="s">
        <v>21</v>
      </c>
      <c r="C2964" s="41" t="s">
        <v>9954</v>
      </c>
      <c r="D2964" s="41" t="s">
        <v>9955</v>
      </c>
      <c r="E2964" s="16" t="s">
        <v>615</v>
      </c>
      <c r="F2964" s="41" t="s">
        <v>9982</v>
      </c>
      <c r="G2964" s="49">
        <v>1</v>
      </c>
    </row>
    <row r="2965" spans="1:7" s="31" customFormat="1" ht="204.75">
      <c r="A2965" s="33">
        <v>2961</v>
      </c>
      <c r="B2965" s="41" t="s">
        <v>21</v>
      </c>
      <c r="C2965" s="41" t="s">
        <v>9954</v>
      </c>
      <c r="D2965" s="41" t="s">
        <v>9955</v>
      </c>
      <c r="E2965" s="16" t="s">
        <v>158</v>
      </c>
      <c r="F2965" s="41" t="s">
        <v>9983</v>
      </c>
      <c r="G2965" s="49">
        <v>1</v>
      </c>
    </row>
    <row r="2966" spans="1:7" s="31" customFormat="1" ht="236.25">
      <c r="A2966" s="33">
        <v>2962</v>
      </c>
      <c r="B2966" s="41" t="s">
        <v>21</v>
      </c>
      <c r="C2966" s="41" t="s">
        <v>9954</v>
      </c>
      <c r="D2966" s="41" t="s">
        <v>9955</v>
      </c>
      <c r="E2966" s="16" t="s">
        <v>12078</v>
      </c>
      <c r="F2966" s="41" t="s">
        <v>9984</v>
      </c>
      <c r="G2966" s="49">
        <v>1</v>
      </c>
    </row>
    <row r="2967" spans="1:7" s="31" customFormat="1" ht="236.25">
      <c r="A2967" s="33">
        <v>2963</v>
      </c>
      <c r="B2967" s="41" t="s">
        <v>21</v>
      </c>
      <c r="C2967" s="41" t="s">
        <v>9954</v>
      </c>
      <c r="D2967" s="41" t="s">
        <v>9955</v>
      </c>
      <c r="E2967" s="16" t="s">
        <v>289</v>
      </c>
      <c r="F2967" s="41" t="s">
        <v>9985</v>
      </c>
      <c r="G2967" s="49">
        <v>3</v>
      </c>
    </row>
    <row r="2968" spans="1:7" s="31" customFormat="1" ht="204.75">
      <c r="A2968" s="33">
        <v>2964</v>
      </c>
      <c r="B2968" s="41" t="s">
        <v>21</v>
      </c>
      <c r="C2968" s="41" t="s">
        <v>9954</v>
      </c>
      <c r="D2968" s="41" t="s">
        <v>9955</v>
      </c>
      <c r="E2968" s="16" t="s">
        <v>12234</v>
      </c>
      <c r="F2968" s="41" t="s">
        <v>9986</v>
      </c>
      <c r="G2968" s="49">
        <v>1</v>
      </c>
    </row>
    <row r="2969" spans="1:7" s="31" customFormat="1" ht="94.5">
      <c r="A2969" s="33">
        <v>2965</v>
      </c>
      <c r="B2969" s="41" t="s">
        <v>21</v>
      </c>
      <c r="C2969" s="41" t="s">
        <v>9954</v>
      </c>
      <c r="D2969" s="41" t="s">
        <v>9955</v>
      </c>
      <c r="E2969" s="16" t="s">
        <v>2372</v>
      </c>
      <c r="F2969" s="41" t="s">
        <v>9987</v>
      </c>
      <c r="G2969" s="49">
        <v>1</v>
      </c>
    </row>
    <row r="2970" spans="1:7" s="31" customFormat="1" ht="189">
      <c r="A2970" s="33">
        <v>2966</v>
      </c>
      <c r="B2970" s="41" t="s">
        <v>21</v>
      </c>
      <c r="C2970" s="41" t="s">
        <v>9954</v>
      </c>
      <c r="D2970" s="41" t="s">
        <v>9955</v>
      </c>
      <c r="E2970" s="16" t="s">
        <v>2319</v>
      </c>
      <c r="F2970" s="41" t="s">
        <v>9988</v>
      </c>
      <c r="G2970" s="49">
        <v>1</v>
      </c>
    </row>
    <row r="2971" spans="1:7" s="31" customFormat="1" ht="157.5">
      <c r="A2971" s="33">
        <v>2967</v>
      </c>
      <c r="B2971" s="41" t="s">
        <v>21</v>
      </c>
      <c r="C2971" s="41" t="s">
        <v>9954</v>
      </c>
      <c r="D2971" s="41" t="s">
        <v>9955</v>
      </c>
      <c r="E2971" s="16" t="s">
        <v>350</v>
      </c>
      <c r="F2971" s="41" t="s">
        <v>9989</v>
      </c>
      <c r="G2971" s="49">
        <v>1</v>
      </c>
    </row>
    <row r="2972" spans="1:7" s="31" customFormat="1" ht="141.75">
      <c r="A2972" s="33">
        <v>2968</v>
      </c>
      <c r="B2972" s="41" t="s">
        <v>21</v>
      </c>
      <c r="C2972" s="41" t="s">
        <v>9954</v>
      </c>
      <c r="D2972" s="41" t="s">
        <v>9955</v>
      </c>
      <c r="E2972" s="16" t="s">
        <v>394</v>
      </c>
      <c r="F2972" s="41" t="s">
        <v>9990</v>
      </c>
      <c r="G2972" s="49">
        <v>1</v>
      </c>
    </row>
    <row r="2973" spans="1:7" s="31" customFormat="1" ht="189">
      <c r="A2973" s="33">
        <v>2969</v>
      </c>
      <c r="B2973" s="41" t="s">
        <v>21</v>
      </c>
      <c r="C2973" s="41" t="s">
        <v>9954</v>
      </c>
      <c r="D2973" s="41" t="s">
        <v>9955</v>
      </c>
      <c r="E2973" s="16" t="s">
        <v>369</v>
      </c>
      <c r="F2973" s="41" t="s">
        <v>9991</v>
      </c>
      <c r="G2973" s="49">
        <v>1</v>
      </c>
    </row>
    <row r="2974" spans="1:7" s="31" customFormat="1" ht="94.5">
      <c r="A2974" s="33">
        <v>2970</v>
      </c>
      <c r="B2974" s="41" t="s">
        <v>21</v>
      </c>
      <c r="C2974" s="41" t="s">
        <v>9954</v>
      </c>
      <c r="D2974" s="41" t="s">
        <v>9955</v>
      </c>
      <c r="E2974" s="16" t="s">
        <v>362</v>
      </c>
      <c r="F2974" s="41" t="s">
        <v>9992</v>
      </c>
      <c r="G2974" s="49">
        <v>1</v>
      </c>
    </row>
    <row r="2975" spans="1:7" s="31" customFormat="1" ht="94.5">
      <c r="A2975" s="33">
        <v>2971</v>
      </c>
      <c r="B2975" s="41" t="s">
        <v>21</v>
      </c>
      <c r="C2975" s="41" t="s">
        <v>9954</v>
      </c>
      <c r="D2975" s="41" t="s">
        <v>9955</v>
      </c>
      <c r="E2975" s="16" t="s">
        <v>330</v>
      </c>
      <c r="F2975" s="41" t="s">
        <v>9993</v>
      </c>
      <c r="G2975" s="49">
        <v>1</v>
      </c>
    </row>
    <row r="2976" spans="1:7" s="31" customFormat="1" ht="299.25">
      <c r="A2976" s="33">
        <v>2972</v>
      </c>
      <c r="B2976" s="41" t="s">
        <v>21</v>
      </c>
      <c r="C2976" s="41" t="s">
        <v>9954</v>
      </c>
      <c r="D2976" s="41" t="s">
        <v>9955</v>
      </c>
      <c r="E2976" s="16" t="s">
        <v>12107</v>
      </c>
      <c r="F2976" s="41" t="s">
        <v>9994</v>
      </c>
      <c r="G2976" s="49">
        <v>1</v>
      </c>
    </row>
    <row r="2977" spans="1:7" s="31" customFormat="1" ht="236.25">
      <c r="A2977" s="33">
        <v>2973</v>
      </c>
      <c r="B2977" s="41" t="s">
        <v>21</v>
      </c>
      <c r="C2977" s="41" t="s">
        <v>9954</v>
      </c>
      <c r="D2977" s="41" t="s">
        <v>9955</v>
      </c>
      <c r="E2977" s="16" t="s">
        <v>12356</v>
      </c>
      <c r="F2977" s="41" t="s">
        <v>9995</v>
      </c>
      <c r="G2977" s="49">
        <v>1</v>
      </c>
    </row>
    <row r="2978" spans="1:7" s="31" customFormat="1" ht="157.5">
      <c r="A2978" s="33">
        <v>2974</v>
      </c>
      <c r="B2978" s="41" t="s">
        <v>21</v>
      </c>
      <c r="C2978" s="41" t="s">
        <v>9954</v>
      </c>
      <c r="D2978" s="41" t="s">
        <v>9955</v>
      </c>
      <c r="E2978" s="16" t="s">
        <v>5512</v>
      </c>
      <c r="F2978" s="41" t="s">
        <v>9996</v>
      </c>
      <c r="G2978" s="49">
        <v>1</v>
      </c>
    </row>
    <row r="2979" spans="1:7" s="31" customFormat="1" ht="189">
      <c r="A2979" s="33">
        <v>2975</v>
      </c>
      <c r="B2979" s="41" t="s">
        <v>21</v>
      </c>
      <c r="C2979" s="41" t="s">
        <v>9954</v>
      </c>
      <c r="D2979" s="41" t="s">
        <v>9955</v>
      </c>
      <c r="E2979" s="16" t="s">
        <v>3071</v>
      </c>
      <c r="F2979" s="41" t="s">
        <v>9997</v>
      </c>
      <c r="G2979" s="49">
        <v>1</v>
      </c>
    </row>
    <row r="2980" spans="1:7" s="31" customFormat="1" ht="236.25">
      <c r="A2980" s="33">
        <v>2976</v>
      </c>
      <c r="B2980" s="41" t="s">
        <v>21</v>
      </c>
      <c r="C2980" s="41" t="s">
        <v>9954</v>
      </c>
      <c r="D2980" s="41" t="s">
        <v>9955</v>
      </c>
      <c r="E2980" s="16" t="s">
        <v>1453</v>
      </c>
      <c r="F2980" s="41" t="s">
        <v>9998</v>
      </c>
      <c r="G2980" s="49">
        <v>1</v>
      </c>
    </row>
    <row r="2981" spans="1:7" s="31" customFormat="1" ht="236.25">
      <c r="A2981" s="33">
        <v>2977</v>
      </c>
      <c r="B2981" s="41" t="s">
        <v>21</v>
      </c>
      <c r="C2981" s="41" t="s">
        <v>9954</v>
      </c>
      <c r="D2981" s="41" t="s">
        <v>9955</v>
      </c>
      <c r="E2981" s="16" t="s">
        <v>349</v>
      </c>
      <c r="F2981" s="41" t="s">
        <v>9999</v>
      </c>
      <c r="G2981" s="49">
        <v>1</v>
      </c>
    </row>
    <row r="2982" spans="1:7" s="31" customFormat="1" ht="315">
      <c r="A2982" s="33">
        <v>2978</v>
      </c>
      <c r="B2982" s="41" t="s">
        <v>21</v>
      </c>
      <c r="C2982" s="41" t="s">
        <v>9954</v>
      </c>
      <c r="D2982" s="41" t="s">
        <v>9955</v>
      </c>
      <c r="E2982" s="16" t="s">
        <v>12357</v>
      </c>
      <c r="F2982" s="41" t="s">
        <v>10000</v>
      </c>
      <c r="G2982" s="49">
        <v>1</v>
      </c>
    </row>
    <row r="2983" spans="1:7" s="31" customFormat="1" ht="157.5">
      <c r="A2983" s="33">
        <v>2979</v>
      </c>
      <c r="B2983" s="41" t="s">
        <v>21</v>
      </c>
      <c r="C2983" s="41" t="s">
        <v>9954</v>
      </c>
      <c r="D2983" s="41" t="s">
        <v>9955</v>
      </c>
      <c r="E2983" s="16" t="s">
        <v>12358</v>
      </c>
      <c r="F2983" s="41" t="s">
        <v>10001</v>
      </c>
      <c r="G2983" s="49">
        <v>1</v>
      </c>
    </row>
    <row r="2984" spans="1:7" s="31" customFormat="1" ht="141.75">
      <c r="A2984" s="33">
        <v>2980</v>
      </c>
      <c r="B2984" s="41" t="s">
        <v>21</v>
      </c>
      <c r="C2984" s="41" t="s">
        <v>9954</v>
      </c>
      <c r="D2984" s="41" t="s">
        <v>9955</v>
      </c>
      <c r="E2984" s="16" t="s">
        <v>12117</v>
      </c>
      <c r="F2984" s="41" t="s">
        <v>10002</v>
      </c>
      <c r="G2984" s="49">
        <v>1</v>
      </c>
    </row>
    <row r="2985" spans="1:7" s="31" customFormat="1" ht="378">
      <c r="A2985" s="33">
        <v>2981</v>
      </c>
      <c r="B2985" s="41" t="s">
        <v>21</v>
      </c>
      <c r="C2985" s="41" t="s">
        <v>9954</v>
      </c>
      <c r="D2985" s="41" t="s">
        <v>9955</v>
      </c>
      <c r="E2985" s="16" t="s">
        <v>477</v>
      </c>
      <c r="F2985" s="41" t="s">
        <v>10003</v>
      </c>
      <c r="G2985" s="49">
        <v>1</v>
      </c>
    </row>
    <row r="2986" spans="1:7" s="31" customFormat="1" ht="110.25">
      <c r="A2986" s="33">
        <v>2982</v>
      </c>
      <c r="B2986" s="41" t="s">
        <v>21</v>
      </c>
      <c r="C2986" s="41" t="s">
        <v>9954</v>
      </c>
      <c r="D2986" s="41" t="s">
        <v>9955</v>
      </c>
      <c r="E2986" s="16" t="s">
        <v>5771</v>
      </c>
      <c r="F2986" s="41" t="s">
        <v>10004</v>
      </c>
      <c r="G2986" s="49">
        <v>9</v>
      </c>
    </row>
    <row r="2987" spans="1:7" s="31" customFormat="1" ht="299.25">
      <c r="A2987" s="33">
        <v>2983</v>
      </c>
      <c r="B2987" s="41" t="s">
        <v>21</v>
      </c>
      <c r="C2987" s="41" t="s">
        <v>9954</v>
      </c>
      <c r="D2987" s="41" t="s">
        <v>9955</v>
      </c>
      <c r="E2987" s="16" t="s">
        <v>157</v>
      </c>
      <c r="F2987" s="41" t="s">
        <v>10005</v>
      </c>
      <c r="G2987" s="49">
        <v>1</v>
      </c>
    </row>
    <row r="2988" spans="1:7" s="31" customFormat="1" ht="94.5">
      <c r="A2988" s="33">
        <v>2984</v>
      </c>
      <c r="B2988" s="41" t="s">
        <v>21</v>
      </c>
      <c r="C2988" s="41" t="s">
        <v>9954</v>
      </c>
      <c r="D2988" s="41" t="s">
        <v>9955</v>
      </c>
      <c r="E2988" s="16" t="s">
        <v>368</v>
      </c>
      <c r="F2988" s="41" t="s">
        <v>10006</v>
      </c>
      <c r="G2988" s="49">
        <v>1</v>
      </c>
    </row>
    <row r="2989" spans="1:7" s="31" customFormat="1" ht="126">
      <c r="A2989" s="33">
        <v>2985</v>
      </c>
      <c r="B2989" s="41" t="s">
        <v>21</v>
      </c>
      <c r="C2989" s="41" t="s">
        <v>9954</v>
      </c>
      <c r="D2989" s="41" t="s">
        <v>9955</v>
      </c>
      <c r="E2989" s="16" t="s">
        <v>318</v>
      </c>
      <c r="F2989" s="41" t="s">
        <v>10007</v>
      </c>
      <c r="G2989" s="49">
        <v>1</v>
      </c>
    </row>
    <row r="2990" spans="1:7" s="31" customFormat="1" ht="220.5">
      <c r="A2990" s="33">
        <v>2986</v>
      </c>
      <c r="B2990" s="41" t="s">
        <v>21</v>
      </c>
      <c r="C2990" s="41" t="s">
        <v>9954</v>
      </c>
      <c r="D2990" s="41" t="s">
        <v>9955</v>
      </c>
      <c r="E2990" s="16" t="s">
        <v>614</v>
      </c>
      <c r="F2990" s="41" t="s">
        <v>10008</v>
      </c>
      <c r="G2990" s="49">
        <v>1</v>
      </c>
    </row>
    <row r="2991" spans="1:7" s="31" customFormat="1" ht="236.25">
      <c r="A2991" s="33">
        <v>2987</v>
      </c>
      <c r="B2991" s="41" t="s">
        <v>21</v>
      </c>
      <c r="C2991" s="41" t="s">
        <v>9954</v>
      </c>
      <c r="D2991" s="41" t="s">
        <v>9955</v>
      </c>
      <c r="E2991" s="16" t="s">
        <v>12235</v>
      </c>
      <c r="F2991" s="41" t="s">
        <v>10009</v>
      </c>
      <c r="G2991" s="49">
        <v>1</v>
      </c>
    </row>
    <row r="2992" spans="1:7" s="31" customFormat="1" ht="315">
      <c r="A2992" s="33">
        <v>2988</v>
      </c>
      <c r="B2992" s="41" t="s">
        <v>21</v>
      </c>
      <c r="C2992" s="41" t="s">
        <v>9954</v>
      </c>
      <c r="D2992" s="41" t="s">
        <v>9955</v>
      </c>
      <c r="E2992" s="16" t="s">
        <v>12236</v>
      </c>
      <c r="F2992" s="41" t="s">
        <v>10010</v>
      </c>
      <c r="G2992" s="49">
        <v>1</v>
      </c>
    </row>
    <row r="2993" spans="1:7" s="31" customFormat="1" ht="110.25">
      <c r="A2993" s="33">
        <v>2989</v>
      </c>
      <c r="B2993" s="41" t="s">
        <v>21</v>
      </c>
      <c r="C2993" s="41" t="s">
        <v>9954</v>
      </c>
      <c r="D2993" s="41" t="s">
        <v>9955</v>
      </c>
      <c r="E2993" s="16" t="s">
        <v>325</v>
      </c>
      <c r="F2993" s="41" t="s">
        <v>10011</v>
      </c>
      <c r="G2993" s="49">
        <v>1</v>
      </c>
    </row>
    <row r="2994" spans="1:7" s="31" customFormat="1" ht="330.75">
      <c r="A2994" s="33">
        <v>2990</v>
      </c>
      <c r="B2994" s="41" t="s">
        <v>21</v>
      </c>
      <c r="C2994" s="41" t="s">
        <v>9954</v>
      </c>
      <c r="D2994" s="41" t="s">
        <v>9955</v>
      </c>
      <c r="E2994" s="16" t="s">
        <v>109</v>
      </c>
      <c r="F2994" s="41" t="s">
        <v>10012</v>
      </c>
      <c r="G2994" s="49">
        <v>1</v>
      </c>
    </row>
    <row r="2995" spans="1:7" s="31" customFormat="1" ht="141.75">
      <c r="A2995" s="33">
        <v>2991</v>
      </c>
      <c r="B2995" s="41" t="s">
        <v>21</v>
      </c>
      <c r="C2995" s="41" t="s">
        <v>9954</v>
      </c>
      <c r="D2995" s="41" t="s">
        <v>9955</v>
      </c>
      <c r="E2995" s="16" t="s">
        <v>101</v>
      </c>
      <c r="F2995" s="41" t="s">
        <v>10013</v>
      </c>
      <c r="G2995" s="49">
        <v>1</v>
      </c>
    </row>
    <row r="2996" spans="1:7" s="31" customFormat="1" ht="204.75">
      <c r="A2996" s="33">
        <v>2992</v>
      </c>
      <c r="B2996" s="41" t="s">
        <v>21</v>
      </c>
      <c r="C2996" s="41" t="s">
        <v>9954</v>
      </c>
      <c r="D2996" s="41" t="s">
        <v>9955</v>
      </c>
      <c r="E2996" s="16" t="s">
        <v>103</v>
      </c>
      <c r="F2996" s="41" t="s">
        <v>10014</v>
      </c>
      <c r="G2996" s="49">
        <v>1</v>
      </c>
    </row>
    <row r="2997" spans="1:7" s="31" customFormat="1" ht="94.5">
      <c r="A2997" s="33">
        <v>2993</v>
      </c>
      <c r="B2997" s="41" t="s">
        <v>21</v>
      </c>
      <c r="C2997" s="41" t="s">
        <v>9954</v>
      </c>
      <c r="D2997" s="41" t="s">
        <v>9955</v>
      </c>
      <c r="E2997" s="16" t="s">
        <v>97</v>
      </c>
      <c r="F2997" s="41" t="s">
        <v>10015</v>
      </c>
      <c r="G2997" s="49">
        <v>1</v>
      </c>
    </row>
    <row r="2998" spans="1:7" s="31" customFormat="1" ht="204.75">
      <c r="A2998" s="33">
        <v>2994</v>
      </c>
      <c r="B2998" s="41" t="s">
        <v>21</v>
      </c>
      <c r="C2998" s="41" t="s">
        <v>9954</v>
      </c>
      <c r="D2998" s="41" t="s">
        <v>9955</v>
      </c>
      <c r="E2998" s="16" t="s">
        <v>5512</v>
      </c>
      <c r="F2998" s="41" t="s">
        <v>10016</v>
      </c>
      <c r="G2998" s="49">
        <v>1</v>
      </c>
    </row>
    <row r="2999" spans="1:7" s="31" customFormat="1" ht="94.5">
      <c r="A2999" s="33">
        <v>2995</v>
      </c>
      <c r="B2999" s="41" t="s">
        <v>21</v>
      </c>
      <c r="C2999" s="41" t="s">
        <v>9954</v>
      </c>
      <c r="D2999" s="41" t="s">
        <v>9955</v>
      </c>
      <c r="E2999" s="16" t="s">
        <v>12155</v>
      </c>
      <c r="F2999" s="41" t="s">
        <v>10017</v>
      </c>
      <c r="G2999" s="49">
        <v>3</v>
      </c>
    </row>
    <row r="3000" spans="1:7" s="31" customFormat="1" ht="94.5">
      <c r="A3000" s="33">
        <v>2996</v>
      </c>
      <c r="B3000" s="41" t="s">
        <v>21</v>
      </c>
      <c r="C3000" s="41" t="s">
        <v>10018</v>
      </c>
      <c r="D3000" s="41" t="s">
        <v>10019</v>
      </c>
      <c r="E3000" s="16" t="s">
        <v>1816</v>
      </c>
      <c r="F3000" s="41" t="s">
        <v>10020</v>
      </c>
      <c r="G3000" s="49">
        <v>1</v>
      </c>
    </row>
    <row r="3001" spans="1:7" s="31" customFormat="1" ht="94.5">
      <c r="A3001" s="33">
        <v>2997</v>
      </c>
      <c r="B3001" s="41" t="s">
        <v>21</v>
      </c>
      <c r="C3001" s="41" t="s">
        <v>10018</v>
      </c>
      <c r="D3001" s="41" t="s">
        <v>10019</v>
      </c>
      <c r="E3001" s="16" t="s">
        <v>186</v>
      </c>
      <c r="F3001" s="41" t="s">
        <v>10021</v>
      </c>
      <c r="G3001" s="49">
        <v>1</v>
      </c>
    </row>
    <row r="3002" spans="1:7" s="31" customFormat="1" ht="94.5">
      <c r="A3002" s="33">
        <v>2998</v>
      </c>
      <c r="B3002" s="41" t="s">
        <v>21</v>
      </c>
      <c r="C3002" s="41" t="s">
        <v>10018</v>
      </c>
      <c r="D3002" s="41" t="s">
        <v>10019</v>
      </c>
      <c r="E3002" s="16" t="s">
        <v>736</v>
      </c>
      <c r="F3002" s="41" t="s">
        <v>10022</v>
      </c>
      <c r="G3002" s="49">
        <v>1</v>
      </c>
    </row>
    <row r="3003" spans="1:7" s="31" customFormat="1" ht="94.5">
      <c r="A3003" s="33">
        <v>2999</v>
      </c>
      <c r="B3003" s="41" t="s">
        <v>21</v>
      </c>
      <c r="C3003" s="41" t="s">
        <v>10018</v>
      </c>
      <c r="D3003" s="41" t="s">
        <v>10019</v>
      </c>
      <c r="E3003" s="16" t="s">
        <v>12037</v>
      </c>
      <c r="F3003" s="41" t="s">
        <v>10023</v>
      </c>
      <c r="G3003" s="49">
        <v>5</v>
      </c>
    </row>
    <row r="3004" spans="1:7" s="31" customFormat="1" ht="94.5">
      <c r="A3004" s="33">
        <v>3000</v>
      </c>
      <c r="B3004" s="41" t="s">
        <v>21</v>
      </c>
      <c r="C3004" s="41" t="s">
        <v>10018</v>
      </c>
      <c r="D3004" s="41" t="s">
        <v>10019</v>
      </c>
      <c r="E3004" s="16" t="s">
        <v>72</v>
      </c>
      <c r="F3004" s="41" t="s">
        <v>10024</v>
      </c>
      <c r="G3004" s="49">
        <v>3</v>
      </c>
    </row>
    <row r="3005" spans="1:7" s="31" customFormat="1" ht="94.5">
      <c r="A3005" s="33">
        <v>3001</v>
      </c>
      <c r="B3005" s="41" t="s">
        <v>21</v>
      </c>
      <c r="C3005" s="41" t="s">
        <v>10018</v>
      </c>
      <c r="D3005" s="41" t="s">
        <v>10019</v>
      </c>
      <c r="E3005" s="16" t="s">
        <v>5512</v>
      </c>
      <c r="F3005" s="41" t="s">
        <v>10025</v>
      </c>
      <c r="G3005" s="49">
        <v>1</v>
      </c>
    </row>
    <row r="3006" spans="1:7" s="31" customFormat="1" ht="94.5">
      <c r="A3006" s="33">
        <v>3002</v>
      </c>
      <c r="B3006" s="41" t="s">
        <v>21</v>
      </c>
      <c r="C3006" s="41" t="s">
        <v>10018</v>
      </c>
      <c r="D3006" s="41" t="s">
        <v>10019</v>
      </c>
      <c r="E3006" s="16" t="s">
        <v>12079</v>
      </c>
      <c r="F3006" s="41" t="s">
        <v>10025</v>
      </c>
      <c r="G3006" s="49">
        <v>1</v>
      </c>
    </row>
    <row r="3007" spans="1:7" s="31" customFormat="1" ht="94.5">
      <c r="A3007" s="33">
        <v>3003</v>
      </c>
      <c r="B3007" s="41" t="s">
        <v>21</v>
      </c>
      <c r="C3007" s="41" t="s">
        <v>10018</v>
      </c>
      <c r="D3007" s="41" t="s">
        <v>10019</v>
      </c>
      <c r="E3007" s="16" t="s">
        <v>12237</v>
      </c>
      <c r="F3007" s="41" t="s">
        <v>10026</v>
      </c>
      <c r="G3007" s="49">
        <v>6</v>
      </c>
    </row>
    <row r="3008" spans="1:7" s="31" customFormat="1" ht="94.5">
      <c r="A3008" s="33">
        <v>3004</v>
      </c>
      <c r="B3008" s="41" t="s">
        <v>21</v>
      </c>
      <c r="C3008" s="41" t="s">
        <v>10018</v>
      </c>
      <c r="D3008" s="41" t="s">
        <v>10019</v>
      </c>
      <c r="E3008" s="16" t="s">
        <v>2288</v>
      </c>
      <c r="F3008" s="41" t="s">
        <v>10026</v>
      </c>
      <c r="G3008" s="49">
        <v>8</v>
      </c>
    </row>
    <row r="3009" spans="1:7" s="31" customFormat="1" ht="94.5">
      <c r="A3009" s="33">
        <v>3005</v>
      </c>
      <c r="B3009" s="41" t="s">
        <v>21</v>
      </c>
      <c r="C3009" s="41" t="s">
        <v>10018</v>
      </c>
      <c r="D3009" s="41" t="s">
        <v>10019</v>
      </c>
      <c r="E3009" s="16" t="s">
        <v>324</v>
      </c>
      <c r="F3009" s="41" t="s">
        <v>10023</v>
      </c>
      <c r="G3009" s="49">
        <v>5</v>
      </c>
    </row>
    <row r="3010" spans="1:7" s="31" customFormat="1" ht="94.5">
      <c r="A3010" s="33">
        <v>3006</v>
      </c>
      <c r="B3010" s="41" t="s">
        <v>21</v>
      </c>
      <c r="C3010" s="41" t="s">
        <v>10018</v>
      </c>
      <c r="D3010" s="41" t="s">
        <v>10019</v>
      </c>
      <c r="E3010" s="16" t="s">
        <v>2176</v>
      </c>
      <c r="F3010" s="41" t="s">
        <v>10026</v>
      </c>
      <c r="G3010" s="49">
        <v>4</v>
      </c>
    </row>
    <row r="3011" spans="1:7" s="31" customFormat="1" ht="94.5">
      <c r="A3011" s="33">
        <v>3007</v>
      </c>
      <c r="B3011" s="41" t="s">
        <v>21</v>
      </c>
      <c r="C3011" s="41" t="s">
        <v>10018</v>
      </c>
      <c r="D3011" s="41" t="s">
        <v>10019</v>
      </c>
      <c r="E3011" s="16" t="s">
        <v>933</v>
      </c>
      <c r="F3011" s="41" t="s">
        <v>10027</v>
      </c>
      <c r="G3011" s="49">
        <v>2</v>
      </c>
    </row>
    <row r="3012" spans="1:7" s="31" customFormat="1" ht="94.5">
      <c r="A3012" s="33">
        <v>3008</v>
      </c>
      <c r="B3012" s="41" t="s">
        <v>21</v>
      </c>
      <c r="C3012" s="41" t="s">
        <v>10018</v>
      </c>
      <c r="D3012" s="41" t="s">
        <v>10019</v>
      </c>
      <c r="E3012" s="16" t="s">
        <v>2186</v>
      </c>
      <c r="F3012" s="41" t="s">
        <v>10026</v>
      </c>
      <c r="G3012" s="49">
        <v>14</v>
      </c>
    </row>
    <row r="3013" spans="1:7" s="31" customFormat="1" ht="94.5">
      <c r="A3013" s="33">
        <v>3009</v>
      </c>
      <c r="B3013" s="41" t="s">
        <v>21</v>
      </c>
      <c r="C3013" s="41" t="s">
        <v>10018</v>
      </c>
      <c r="D3013" s="41" t="s">
        <v>10019</v>
      </c>
      <c r="E3013" s="16" t="s">
        <v>8780</v>
      </c>
      <c r="F3013" s="41" t="s">
        <v>10028</v>
      </c>
      <c r="G3013" s="49">
        <v>1</v>
      </c>
    </row>
    <row r="3014" spans="1:7" s="31" customFormat="1" ht="94.5">
      <c r="A3014" s="33">
        <v>3010</v>
      </c>
      <c r="B3014" s="41" t="s">
        <v>21</v>
      </c>
      <c r="C3014" s="41" t="s">
        <v>10018</v>
      </c>
      <c r="D3014" s="41" t="s">
        <v>10019</v>
      </c>
      <c r="E3014" s="16" t="s">
        <v>89</v>
      </c>
      <c r="F3014" s="41" t="s">
        <v>10029</v>
      </c>
      <c r="G3014" s="49">
        <v>1</v>
      </c>
    </row>
    <row r="3015" spans="1:7" s="31" customFormat="1" ht="94.5">
      <c r="A3015" s="33">
        <v>3011</v>
      </c>
      <c r="B3015" s="41" t="s">
        <v>21</v>
      </c>
      <c r="C3015" s="41" t="s">
        <v>10018</v>
      </c>
      <c r="D3015" s="41" t="s">
        <v>10019</v>
      </c>
      <c r="E3015" s="16" t="s">
        <v>12121</v>
      </c>
      <c r="F3015" s="41" t="s">
        <v>10030</v>
      </c>
      <c r="G3015" s="49">
        <v>3</v>
      </c>
    </row>
    <row r="3016" spans="1:7" s="31" customFormat="1" ht="94.5">
      <c r="A3016" s="33">
        <v>3012</v>
      </c>
      <c r="B3016" s="41" t="s">
        <v>21</v>
      </c>
      <c r="C3016" s="41" t="s">
        <v>10018</v>
      </c>
      <c r="D3016" s="41" t="s">
        <v>10019</v>
      </c>
      <c r="E3016" s="16" t="s">
        <v>12238</v>
      </c>
      <c r="F3016" s="41" t="s">
        <v>10031</v>
      </c>
      <c r="G3016" s="49">
        <v>3</v>
      </c>
    </row>
    <row r="3017" spans="1:7" s="31" customFormat="1" ht="94.5">
      <c r="A3017" s="33">
        <v>3013</v>
      </c>
      <c r="B3017" s="41" t="s">
        <v>21</v>
      </c>
      <c r="C3017" s="41" t="s">
        <v>10018</v>
      </c>
      <c r="D3017" s="41" t="s">
        <v>10019</v>
      </c>
      <c r="E3017" s="16" t="s">
        <v>120</v>
      </c>
      <c r="F3017" s="41" t="s">
        <v>10032</v>
      </c>
      <c r="G3017" s="49">
        <v>1</v>
      </c>
    </row>
    <row r="3018" spans="1:7" s="31" customFormat="1" ht="94.5">
      <c r="A3018" s="33">
        <v>3014</v>
      </c>
      <c r="B3018" s="41" t="s">
        <v>21</v>
      </c>
      <c r="C3018" s="41" t="s">
        <v>10018</v>
      </c>
      <c r="D3018" s="41" t="s">
        <v>10019</v>
      </c>
      <c r="E3018" s="16" t="s">
        <v>12239</v>
      </c>
      <c r="F3018" s="41" t="s">
        <v>10033</v>
      </c>
      <c r="G3018" s="49">
        <v>1</v>
      </c>
    </row>
    <row r="3019" spans="1:7" s="31" customFormat="1" ht="94.5">
      <c r="A3019" s="33">
        <v>3015</v>
      </c>
      <c r="B3019" s="41" t="s">
        <v>21</v>
      </c>
      <c r="C3019" s="41" t="s">
        <v>10018</v>
      </c>
      <c r="D3019" s="41" t="s">
        <v>10019</v>
      </c>
      <c r="E3019" s="16" t="s">
        <v>120</v>
      </c>
      <c r="F3019" s="41" t="s">
        <v>10034</v>
      </c>
      <c r="G3019" s="49">
        <v>6</v>
      </c>
    </row>
    <row r="3020" spans="1:7" s="31" customFormat="1" ht="94.5">
      <c r="A3020" s="33">
        <v>3016</v>
      </c>
      <c r="B3020" s="41" t="s">
        <v>21</v>
      </c>
      <c r="C3020" s="41" t="s">
        <v>10018</v>
      </c>
      <c r="D3020" s="41" t="s">
        <v>10019</v>
      </c>
      <c r="E3020" s="16" t="s">
        <v>2698</v>
      </c>
      <c r="F3020" s="41" t="s">
        <v>10035</v>
      </c>
      <c r="G3020" s="49">
        <v>1</v>
      </c>
    </row>
    <row r="3021" spans="1:7" s="31" customFormat="1" ht="94.5">
      <c r="A3021" s="33">
        <v>3017</v>
      </c>
      <c r="B3021" s="41" t="s">
        <v>21</v>
      </c>
      <c r="C3021" s="41" t="s">
        <v>10018</v>
      </c>
      <c r="D3021" s="41" t="s">
        <v>10019</v>
      </c>
      <c r="E3021" s="16" t="s">
        <v>192</v>
      </c>
      <c r="F3021" s="41" t="s">
        <v>10036</v>
      </c>
      <c r="G3021" s="49">
        <v>1</v>
      </c>
    </row>
    <row r="3022" spans="1:7" s="31" customFormat="1" ht="94.5">
      <c r="A3022" s="33">
        <v>3018</v>
      </c>
      <c r="B3022" s="41" t="s">
        <v>21</v>
      </c>
      <c r="C3022" s="41" t="s">
        <v>10018</v>
      </c>
      <c r="D3022" s="41" t="s">
        <v>10019</v>
      </c>
      <c r="E3022" s="16" t="s">
        <v>12359</v>
      </c>
      <c r="F3022" s="41" t="s">
        <v>10036</v>
      </c>
      <c r="G3022" s="49">
        <v>1</v>
      </c>
    </row>
    <row r="3023" spans="1:7" s="31" customFormat="1" ht="94.5">
      <c r="A3023" s="33">
        <v>3019</v>
      </c>
      <c r="B3023" s="41" t="s">
        <v>21</v>
      </c>
      <c r="C3023" s="41" t="s">
        <v>10018</v>
      </c>
      <c r="D3023" s="41" t="s">
        <v>10019</v>
      </c>
      <c r="E3023" s="16" t="s">
        <v>2319</v>
      </c>
      <c r="F3023" s="41" t="s">
        <v>10037</v>
      </c>
      <c r="G3023" s="49">
        <v>1</v>
      </c>
    </row>
    <row r="3024" spans="1:7" s="31" customFormat="1" ht="94.5">
      <c r="A3024" s="33">
        <v>3020</v>
      </c>
      <c r="B3024" s="41" t="s">
        <v>21</v>
      </c>
      <c r="C3024" s="41" t="s">
        <v>10018</v>
      </c>
      <c r="D3024" s="41" t="s">
        <v>10019</v>
      </c>
      <c r="E3024" s="16" t="s">
        <v>12227</v>
      </c>
      <c r="F3024" s="41" t="s">
        <v>10038</v>
      </c>
      <c r="G3024" s="49">
        <v>1</v>
      </c>
    </row>
    <row r="3025" spans="1:7" s="31" customFormat="1" ht="94.5">
      <c r="A3025" s="33">
        <v>3021</v>
      </c>
      <c r="B3025" s="41" t="s">
        <v>21</v>
      </c>
      <c r="C3025" s="41" t="s">
        <v>10018</v>
      </c>
      <c r="D3025" s="41" t="s">
        <v>10019</v>
      </c>
      <c r="E3025" s="16" t="s">
        <v>12034</v>
      </c>
      <c r="F3025" s="41" t="s">
        <v>10039</v>
      </c>
      <c r="G3025" s="49">
        <v>5</v>
      </c>
    </row>
    <row r="3026" spans="1:7" s="31" customFormat="1" ht="94.5">
      <c r="A3026" s="33">
        <v>3022</v>
      </c>
      <c r="B3026" s="41" t="s">
        <v>21</v>
      </c>
      <c r="C3026" s="41" t="s">
        <v>10018</v>
      </c>
      <c r="D3026" s="41" t="s">
        <v>10019</v>
      </c>
      <c r="E3026" s="16" t="s">
        <v>12240</v>
      </c>
      <c r="F3026" s="41" t="s">
        <v>10040</v>
      </c>
      <c r="G3026" s="49">
        <v>8</v>
      </c>
    </row>
    <row r="3027" spans="1:7" s="31" customFormat="1" ht="94.5">
      <c r="A3027" s="33">
        <v>3023</v>
      </c>
      <c r="B3027" s="41" t="s">
        <v>21</v>
      </c>
      <c r="C3027" s="41" t="s">
        <v>10018</v>
      </c>
      <c r="D3027" s="41" t="s">
        <v>10019</v>
      </c>
      <c r="E3027" s="16" t="s">
        <v>109</v>
      </c>
      <c r="F3027" s="41" t="s">
        <v>10041</v>
      </c>
      <c r="G3027" s="49">
        <v>1</v>
      </c>
    </row>
    <row r="3028" spans="1:7" s="31" customFormat="1" ht="94.5">
      <c r="A3028" s="33">
        <v>3024</v>
      </c>
      <c r="B3028" s="41" t="s">
        <v>21</v>
      </c>
      <c r="C3028" s="41" t="s">
        <v>10018</v>
      </c>
      <c r="D3028" s="41" t="s">
        <v>10019</v>
      </c>
      <c r="E3028" s="16" t="s">
        <v>12238</v>
      </c>
      <c r="F3028" s="41" t="s">
        <v>10042</v>
      </c>
      <c r="G3028" s="49">
        <v>1</v>
      </c>
    </row>
    <row r="3029" spans="1:7" s="31" customFormat="1" ht="94.5">
      <c r="A3029" s="33">
        <v>3025</v>
      </c>
      <c r="B3029" s="41" t="s">
        <v>21</v>
      </c>
      <c r="C3029" s="41" t="s">
        <v>10018</v>
      </c>
      <c r="D3029" s="41" t="s">
        <v>10019</v>
      </c>
      <c r="E3029" s="16" t="s">
        <v>12241</v>
      </c>
      <c r="F3029" s="41" t="s">
        <v>10043</v>
      </c>
      <c r="G3029" s="49">
        <v>5</v>
      </c>
    </row>
    <row r="3030" spans="1:7" s="31" customFormat="1" ht="94.5">
      <c r="A3030" s="33">
        <v>3026</v>
      </c>
      <c r="B3030" s="41" t="s">
        <v>21</v>
      </c>
      <c r="C3030" s="41" t="s">
        <v>10018</v>
      </c>
      <c r="D3030" s="41" t="s">
        <v>10019</v>
      </c>
      <c r="E3030" s="16" t="s">
        <v>1392</v>
      </c>
      <c r="F3030" s="41" t="s">
        <v>10029</v>
      </c>
      <c r="G3030" s="49">
        <v>1</v>
      </c>
    </row>
    <row r="3031" spans="1:7" s="31" customFormat="1" ht="94.5">
      <c r="A3031" s="33">
        <v>3027</v>
      </c>
      <c r="B3031" s="41" t="s">
        <v>21</v>
      </c>
      <c r="C3031" s="41" t="s">
        <v>10018</v>
      </c>
      <c r="D3031" s="41" t="s">
        <v>10019</v>
      </c>
      <c r="E3031" s="16" t="s">
        <v>186</v>
      </c>
      <c r="F3031" s="41" t="s">
        <v>10044</v>
      </c>
      <c r="G3031" s="49">
        <v>1</v>
      </c>
    </row>
    <row r="3032" spans="1:7" s="31" customFormat="1" ht="94.5">
      <c r="A3032" s="33">
        <v>3028</v>
      </c>
      <c r="B3032" s="41" t="s">
        <v>21</v>
      </c>
      <c r="C3032" s="41" t="s">
        <v>10018</v>
      </c>
      <c r="D3032" s="41" t="s">
        <v>10019</v>
      </c>
      <c r="E3032" s="16" t="s">
        <v>5512</v>
      </c>
      <c r="F3032" s="41" t="s">
        <v>10042</v>
      </c>
      <c r="G3032" s="49">
        <v>2</v>
      </c>
    </row>
    <row r="3033" spans="1:7" s="31" customFormat="1" ht="94.5">
      <c r="A3033" s="33">
        <v>3029</v>
      </c>
      <c r="B3033" s="41" t="s">
        <v>21</v>
      </c>
      <c r="C3033" s="41" t="s">
        <v>10018</v>
      </c>
      <c r="D3033" s="41" t="s">
        <v>10019</v>
      </c>
      <c r="E3033" s="16" t="s">
        <v>5512</v>
      </c>
      <c r="F3033" s="41" t="s">
        <v>10045</v>
      </c>
      <c r="G3033" s="49">
        <v>2</v>
      </c>
    </row>
    <row r="3034" spans="1:7" s="31" customFormat="1" ht="94.5">
      <c r="A3034" s="33">
        <v>3030</v>
      </c>
      <c r="B3034" s="41" t="s">
        <v>21</v>
      </c>
      <c r="C3034" s="41" t="s">
        <v>10018</v>
      </c>
      <c r="D3034" s="41" t="s">
        <v>10019</v>
      </c>
      <c r="E3034" s="16" t="s">
        <v>89</v>
      </c>
      <c r="F3034" s="41" t="s">
        <v>10046</v>
      </c>
      <c r="G3034" s="49">
        <v>1</v>
      </c>
    </row>
    <row r="3035" spans="1:7" s="31" customFormat="1" ht="94.5">
      <c r="A3035" s="33">
        <v>3031</v>
      </c>
      <c r="B3035" s="41" t="s">
        <v>21</v>
      </c>
      <c r="C3035" s="41" t="s">
        <v>10018</v>
      </c>
      <c r="D3035" s="41" t="s">
        <v>10019</v>
      </c>
      <c r="E3035" s="16" t="s">
        <v>12156</v>
      </c>
      <c r="F3035" s="41" t="s">
        <v>10047</v>
      </c>
      <c r="G3035" s="49">
        <v>1</v>
      </c>
    </row>
    <row r="3036" spans="1:7" s="31" customFormat="1" ht="94.5">
      <c r="A3036" s="33">
        <v>3032</v>
      </c>
      <c r="B3036" s="41" t="s">
        <v>21</v>
      </c>
      <c r="C3036" s="41" t="s">
        <v>10018</v>
      </c>
      <c r="D3036" s="41" t="s">
        <v>10019</v>
      </c>
      <c r="E3036" s="16" t="s">
        <v>6913</v>
      </c>
      <c r="F3036" s="41" t="s">
        <v>10047</v>
      </c>
      <c r="G3036" s="49">
        <v>1</v>
      </c>
    </row>
    <row r="3037" spans="1:7" s="31" customFormat="1" ht="94.5">
      <c r="A3037" s="33">
        <v>3033</v>
      </c>
      <c r="B3037" s="41" t="s">
        <v>21</v>
      </c>
      <c r="C3037" s="41" t="s">
        <v>10018</v>
      </c>
      <c r="D3037" s="41" t="s">
        <v>10019</v>
      </c>
      <c r="E3037" s="16" t="s">
        <v>52</v>
      </c>
      <c r="F3037" s="41" t="s">
        <v>10048</v>
      </c>
      <c r="G3037" s="49">
        <v>1</v>
      </c>
    </row>
    <row r="3038" spans="1:7" s="31" customFormat="1" ht="94.5">
      <c r="A3038" s="33">
        <v>3034</v>
      </c>
      <c r="B3038" s="41" t="s">
        <v>21</v>
      </c>
      <c r="C3038" s="41" t="s">
        <v>10018</v>
      </c>
      <c r="D3038" s="41" t="s">
        <v>10019</v>
      </c>
      <c r="E3038" s="16" t="s">
        <v>12062</v>
      </c>
      <c r="F3038" s="41" t="s">
        <v>10049</v>
      </c>
      <c r="G3038" s="49">
        <v>1</v>
      </c>
    </row>
    <row r="3039" spans="1:7" s="31" customFormat="1" ht="94.5">
      <c r="A3039" s="33">
        <v>3035</v>
      </c>
      <c r="B3039" s="41" t="s">
        <v>21</v>
      </c>
      <c r="C3039" s="41" t="s">
        <v>10018</v>
      </c>
      <c r="D3039" s="41" t="s">
        <v>10019</v>
      </c>
      <c r="E3039" s="16" t="s">
        <v>12122</v>
      </c>
      <c r="F3039" s="41" t="s">
        <v>10049</v>
      </c>
      <c r="G3039" s="49">
        <v>1</v>
      </c>
    </row>
    <row r="3040" spans="1:7" s="31" customFormat="1" ht="94.5">
      <c r="A3040" s="33">
        <v>3036</v>
      </c>
      <c r="B3040" s="41" t="s">
        <v>21</v>
      </c>
      <c r="C3040" s="41" t="s">
        <v>10018</v>
      </c>
      <c r="D3040" s="41" t="s">
        <v>10019</v>
      </c>
      <c r="E3040" s="16" t="s">
        <v>12360</v>
      </c>
      <c r="F3040" s="41" t="s">
        <v>9494</v>
      </c>
      <c r="G3040" s="49">
        <v>1</v>
      </c>
    </row>
    <row r="3041" spans="1:7" s="31" customFormat="1" ht="94.5">
      <c r="A3041" s="33">
        <v>3037</v>
      </c>
      <c r="B3041" s="41" t="s">
        <v>21</v>
      </c>
      <c r="C3041" s="41" t="s">
        <v>10018</v>
      </c>
      <c r="D3041" s="41" t="s">
        <v>10019</v>
      </c>
      <c r="E3041" s="16" t="s">
        <v>323</v>
      </c>
      <c r="F3041" s="41" t="s">
        <v>10050</v>
      </c>
      <c r="G3041" s="49">
        <v>1</v>
      </c>
    </row>
    <row r="3042" spans="1:7" s="31" customFormat="1" ht="94.5">
      <c r="A3042" s="33">
        <v>3038</v>
      </c>
      <c r="B3042" s="41" t="s">
        <v>21</v>
      </c>
      <c r="C3042" s="41" t="s">
        <v>10018</v>
      </c>
      <c r="D3042" s="41" t="s">
        <v>10019</v>
      </c>
      <c r="E3042" s="16" t="s">
        <v>12152</v>
      </c>
      <c r="F3042" s="41" t="s">
        <v>9398</v>
      </c>
      <c r="G3042" s="49">
        <v>1</v>
      </c>
    </row>
    <row r="3043" spans="1:7" s="31" customFormat="1" ht="94.5">
      <c r="A3043" s="33">
        <v>3039</v>
      </c>
      <c r="B3043" s="41" t="s">
        <v>21</v>
      </c>
      <c r="C3043" s="41" t="s">
        <v>10018</v>
      </c>
      <c r="D3043" s="41" t="s">
        <v>10019</v>
      </c>
      <c r="E3043" s="16" t="s">
        <v>12236</v>
      </c>
      <c r="F3043" s="41" t="s">
        <v>10051</v>
      </c>
      <c r="G3043" s="49">
        <v>1</v>
      </c>
    </row>
    <row r="3044" spans="1:7" s="31" customFormat="1" ht="157.5">
      <c r="A3044" s="33">
        <v>3040</v>
      </c>
      <c r="B3044" s="41" t="s">
        <v>21</v>
      </c>
      <c r="C3044" s="41" t="s">
        <v>10052</v>
      </c>
      <c r="D3044" s="41" t="s">
        <v>10053</v>
      </c>
      <c r="E3044" s="16" t="s">
        <v>671</v>
      </c>
      <c r="F3044" s="41" t="s">
        <v>10054</v>
      </c>
      <c r="G3044" s="49">
        <v>3</v>
      </c>
    </row>
    <row r="3045" spans="1:7" s="31" customFormat="1" ht="157.5">
      <c r="A3045" s="33">
        <v>3041</v>
      </c>
      <c r="B3045" s="41" t="s">
        <v>21</v>
      </c>
      <c r="C3045" s="41" t="s">
        <v>10052</v>
      </c>
      <c r="D3045" s="41" t="s">
        <v>10053</v>
      </c>
      <c r="E3045" s="16" t="s">
        <v>12241</v>
      </c>
      <c r="F3045" s="41" t="s">
        <v>10055</v>
      </c>
      <c r="G3045" s="49">
        <v>1</v>
      </c>
    </row>
    <row r="3046" spans="1:7" s="31" customFormat="1" ht="78.75">
      <c r="A3046" s="33">
        <v>3042</v>
      </c>
      <c r="B3046" s="41" t="s">
        <v>21</v>
      </c>
      <c r="C3046" s="41" t="s">
        <v>10056</v>
      </c>
      <c r="D3046" s="41" t="s">
        <v>10057</v>
      </c>
      <c r="E3046" s="16" t="s">
        <v>5971</v>
      </c>
      <c r="F3046" s="41" t="s">
        <v>10058</v>
      </c>
      <c r="G3046" s="49">
        <v>1</v>
      </c>
    </row>
    <row r="3047" spans="1:7" s="31" customFormat="1" ht="110.25">
      <c r="A3047" s="33">
        <v>3043</v>
      </c>
      <c r="B3047" s="41" t="s">
        <v>21</v>
      </c>
      <c r="C3047" s="41" t="s">
        <v>10059</v>
      </c>
      <c r="D3047" s="41" t="s">
        <v>10060</v>
      </c>
      <c r="E3047" s="16" t="s">
        <v>12227</v>
      </c>
      <c r="F3047" s="41" t="s">
        <v>10061</v>
      </c>
      <c r="G3047" s="49">
        <v>4</v>
      </c>
    </row>
    <row r="3048" spans="1:7" s="31" customFormat="1" ht="110.25">
      <c r="A3048" s="33">
        <v>3044</v>
      </c>
      <c r="B3048" s="41" t="s">
        <v>21</v>
      </c>
      <c r="C3048" s="41" t="s">
        <v>10059</v>
      </c>
      <c r="D3048" s="41" t="s">
        <v>10060</v>
      </c>
      <c r="E3048" s="16" t="s">
        <v>325</v>
      </c>
      <c r="F3048" s="41" t="s">
        <v>10062</v>
      </c>
      <c r="G3048" s="49">
        <v>1</v>
      </c>
    </row>
    <row r="3049" spans="1:7" s="31" customFormat="1" ht="173.25">
      <c r="A3049" s="33">
        <v>3045</v>
      </c>
      <c r="B3049" s="41" t="s">
        <v>21</v>
      </c>
      <c r="C3049" s="41" t="s">
        <v>10059</v>
      </c>
      <c r="D3049" s="41" t="s">
        <v>10060</v>
      </c>
      <c r="E3049" s="16" t="s">
        <v>101</v>
      </c>
      <c r="F3049" s="41" t="s">
        <v>10063</v>
      </c>
      <c r="G3049" s="49">
        <v>1</v>
      </c>
    </row>
    <row r="3050" spans="1:7" s="31" customFormat="1" ht="110.25">
      <c r="A3050" s="33">
        <v>3046</v>
      </c>
      <c r="B3050" s="41" t="s">
        <v>21</v>
      </c>
      <c r="C3050" s="41" t="s">
        <v>10059</v>
      </c>
      <c r="D3050" s="41" t="s">
        <v>10060</v>
      </c>
      <c r="E3050" s="16" t="s">
        <v>350</v>
      </c>
      <c r="F3050" s="41" t="s">
        <v>10064</v>
      </c>
      <c r="G3050" s="49">
        <v>1</v>
      </c>
    </row>
    <row r="3051" spans="1:7" s="31" customFormat="1" ht="110.25">
      <c r="A3051" s="33">
        <v>3047</v>
      </c>
      <c r="B3051" s="41" t="s">
        <v>21</v>
      </c>
      <c r="C3051" s="41" t="s">
        <v>10059</v>
      </c>
      <c r="D3051" s="41" t="s">
        <v>10060</v>
      </c>
      <c r="E3051" s="16" t="s">
        <v>86</v>
      </c>
      <c r="F3051" s="41" t="s">
        <v>10065</v>
      </c>
      <c r="G3051" s="49">
        <v>1</v>
      </c>
    </row>
    <row r="3052" spans="1:7" s="31" customFormat="1" ht="110.25">
      <c r="A3052" s="33">
        <v>3048</v>
      </c>
      <c r="B3052" s="41" t="s">
        <v>21</v>
      </c>
      <c r="C3052" s="41" t="s">
        <v>10059</v>
      </c>
      <c r="D3052" s="41" t="s">
        <v>10060</v>
      </c>
      <c r="E3052" s="16" t="s">
        <v>12361</v>
      </c>
      <c r="F3052" s="41" t="s">
        <v>10066</v>
      </c>
      <c r="G3052" s="49">
        <v>1</v>
      </c>
    </row>
    <row r="3053" spans="1:7" s="31" customFormat="1" ht="110.25">
      <c r="A3053" s="33">
        <v>3049</v>
      </c>
      <c r="B3053" s="41" t="s">
        <v>21</v>
      </c>
      <c r="C3053" s="41" t="s">
        <v>10059</v>
      </c>
      <c r="D3053" s="41" t="s">
        <v>10060</v>
      </c>
      <c r="E3053" s="16" t="s">
        <v>157</v>
      </c>
      <c r="F3053" s="41" t="s">
        <v>10067</v>
      </c>
      <c r="G3053" s="49">
        <v>1</v>
      </c>
    </row>
    <row r="3054" spans="1:7" s="31" customFormat="1" ht="315">
      <c r="A3054" s="33">
        <v>3050</v>
      </c>
      <c r="B3054" s="41" t="s">
        <v>21</v>
      </c>
      <c r="C3054" s="41" t="s">
        <v>10059</v>
      </c>
      <c r="D3054" s="41" t="s">
        <v>10060</v>
      </c>
      <c r="E3054" s="16" t="s">
        <v>158</v>
      </c>
      <c r="F3054" s="41" t="s">
        <v>10068</v>
      </c>
      <c r="G3054" s="49">
        <v>1</v>
      </c>
    </row>
    <row r="3055" spans="1:7" s="31" customFormat="1" ht="110.25">
      <c r="A3055" s="33">
        <v>3051</v>
      </c>
      <c r="B3055" s="41" t="s">
        <v>21</v>
      </c>
      <c r="C3055" s="41" t="s">
        <v>10059</v>
      </c>
      <c r="D3055" s="41" t="s">
        <v>10060</v>
      </c>
      <c r="E3055" s="16" t="s">
        <v>12242</v>
      </c>
      <c r="F3055" s="41" t="s">
        <v>10069</v>
      </c>
      <c r="G3055" s="49">
        <v>3</v>
      </c>
    </row>
    <row r="3056" spans="1:7" s="31" customFormat="1" ht="110.25">
      <c r="A3056" s="33">
        <v>3052</v>
      </c>
      <c r="B3056" s="41" t="s">
        <v>21</v>
      </c>
      <c r="C3056" s="41" t="s">
        <v>10059</v>
      </c>
      <c r="D3056" s="41" t="s">
        <v>10060</v>
      </c>
      <c r="E3056" s="16" t="s">
        <v>5090</v>
      </c>
      <c r="F3056" s="41" t="s">
        <v>10070</v>
      </c>
      <c r="G3056" s="49">
        <v>1</v>
      </c>
    </row>
    <row r="3057" spans="1:7" s="31" customFormat="1" ht="110.25">
      <c r="A3057" s="33">
        <v>3053</v>
      </c>
      <c r="B3057" s="41" t="s">
        <v>21</v>
      </c>
      <c r="C3057" s="41" t="s">
        <v>10059</v>
      </c>
      <c r="D3057" s="41" t="s">
        <v>10060</v>
      </c>
      <c r="E3057" s="16" t="s">
        <v>12243</v>
      </c>
      <c r="F3057" s="41" t="s">
        <v>10071</v>
      </c>
      <c r="G3057" s="49">
        <v>1</v>
      </c>
    </row>
    <row r="3058" spans="1:7" s="31" customFormat="1" ht="110.25">
      <c r="A3058" s="33">
        <v>3054</v>
      </c>
      <c r="B3058" s="41" t="s">
        <v>21</v>
      </c>
      <c r="C3058" s="41" t="s">
        <v>10059</v>
      </c>
      <c r="D3058" s="41" t="s">
        <v>10060</v>
      </c>
      <c r="E3058" s="16" t="s">
        <v>12123</v>
      </c>
      <c r="F3058" s="41" t="s">
        <v>10072</v>
      </c>
      <c r="G3058" s="49">
        <v>1</v>
      </c>
    </row>
    <row r="3059" spans="1:7" s="31" customFormat="1" ht="110.25">
      <c r="A3059" s="33">
        <v>3055</v>
      </c>
      <c r="B3059" s="41" t="s">
        <v>21</v>
      </c>
      <c r="C3059" s="41" t="s">
        <v>10059</v>
      </c>
      <c r="D3059" s="41" t="s">
        <v>10060</v>
      </c>
      <c r="E3059" s="16" t="s">
        <v>182</v>
      </c>
      <c r="F3059" s="41" t="s">
        <v>10073</v>
      </c>
      <c r="G3059" s="49">
        <v>4</v>
      </c>
    </row>
    <row r="3060" spans="1:7" s="31" customFormat="1" ht="110.25">
      <c r="A3060" s="33">
        <v>3056</v>
      </c>
      <c r="B3060" s="41" t="s">
        <v>21</v>
      </c>
      <c r="C3060" s="41" t="s">
        <v>10059</v>
      </c>
      <c r="D3060" s="41" t="s">
        <v>10060</v>
      </c>
      <c r="E3060" s="16" t="s">
        <v>347</v>
      </c>
      <c r="F3060" s="41" t="s">
        <v>10074</v>
      </c>
      <c r="G3060" s="49">
        <v>1</v>
      </c>
    </row>
    <row r="3061" spans="1:7" s="31" customFormat="1" ht="110.25">
      <c r="A3061" s="33">
        <v>3057</v>
      </c>
      <c r="B3061" s="41" t="s">
        <v>21</v>
      </c>
      <c r="C3061" s="41" t="s">
        <v>10059</v>
      </c>
      <c r="D3061" s="41" t="s">
        <v>10060</v>
      </c>
      <c r="E3061" s="16" t="s">
        <v>12244</v>
      </c>
      <c r="F3061" s="41" t="s">
        <v>10075</v>
      </c>
      <c r="G3061" s="49">
        <v>1</v>
      </c>
    </row>
    <row r="3062" spans="1:7" s="31" customFormat="1" ht="110.25">
      <c r="A3062" s="33">
        <v>3058</v>
      </c>
      <c r="B3062" s="41" t="s">
        <v>21</v>
      </c>
      <c r="C3062" s="41" t="s">
        <v>10059</v>
      </c>
      <c r="D3062" s="41" t="s">
        <v>10060</v>
      </c>
      <c r="E3062" s="16" t="s">
        <v>157</v>
      </c>
      <c r="F3062" s="41" t="s">
        <v>10076</v>
      </c>
      <c r="G3062" s="49">
        <v>3</v>
      </c>
    </row>
    <row r="3063" spans="1:7" s="31" customFormat="1" ht="110.25">
      <c r="A3063" s="33">
        <v>3059</v>
      </c>
      <c r="B3063" s="41" t="s">
        <v>21</v>
      </c>
      <c r="C3063" s="41" t="s">
        <v>10059</v>
      </c>
      <c r="D3063" s="41" t="s">
        <v>10060</v>
      </c>
      <c r="E3063" s="16" t="s">
        <v>5512</v>
      </c>
      <c r="F3063" s="41" t="s">
        <v>10077</v>
      </c>
      <c r="G3063" s="49">
        <v>4</v>
      </c>
    </row>
    <row r="3064" spans="1:7" s="31" customFormat="1" ht="141.75">
      <c r="A3064" s="33">
        <v>3060</v>
      </c>
      <c r="B3064" s="41" t="s">
        <v>21</v>
      </c>
      <c r="C3064" s="41" t="s">
        <v>10059</v>
      </c>
      <c r="D3064" s="41" t="s">
        <v>10060</v>
      </c>
      <c r="E3064" s="16" t="s">
        <v>182</v>
      </c>
      <c r="F3064" s="41" t="s">
        <v>10078</v>
      </c>
      <c r="G3064" s="49">
        <v>1</v>
      </c>
    </row>
    <row r="3065" spans="1:7" s="31" customFormat="1" ht="110.25">
      <c r="A3065" s="33">
        <v>3061</v>
      </c>
      <c r="B3065" s="41" t="s">
        <v>21</v>
      </c>
      <c r="C3065" s="41" t="s">
        <v>10059</v>
      </c>
      <c r="D3065" s="41" t="s">
        <v>10060</v>
      </c>
      <c r="E3065" s="16" t="s">
        <v>182</v>
      </c>
      <c r="F3065" s="41" t="s">
        <v>10079</v>
      </c>
      <c r="G3065" s="49">
        <v>1</v>
      </c>
    </row>
    <row r="3066" spans="1:7" s="31" customFormat="1" ht="267.75">
      <c r="A3066" s="33">
        <v>3062</v>
      </c>
      <c r="B3066" s="41" t="s">
        <v>21</v>
      </c>
      <c r="C3066" s="41" t="s">
        <v>10059</v>
      </c>
      <c r="D3066" s="41" t="s">
        <v>10060</v>
      </c>
      <c r="E3066" s="16" t="s">
        <v>182</v>
      </c>
      <c r="F3066" s="41" t="s">
        <v>10080</v>
      </c>
      <c r="G3066" s="49">
        <v>1</v>
      </c>
    </row>
    <row r="3067" spans="1:7" s="31" customFormat="1" ht="204.75">
      <c r="A3067" s="33">
        <v>3063</v>
      </c>
      <c r="B3067" s="41" t="s">
        <v>21</v>
      </c>
      <c r="C3067" s="41" t="s">
        <v>10059</v>
      </c>
      <c r="D3067" s="41" t="s">
        <v>10060</v>
      </c>
      <c r="E3067" s="16" t="s">
        <v>182</v>
      </c>
      <c r="F3067" s="41" t="s">
        <v>10081</v>
      </c>
      <c r="G3067" s="49">
        <v>1</v>
      </c>
    </row>
    <row r="3068" spans="1:7" s="31" customFormat="1" ht="220.5">
      <c r="A3068" s="33">
        <v>3064</v>
      </c>
      <c r="B3068" s="41" t="s">
        <v>21</v>
      </c>
      <c r="C3068" s="41" t="s">
        <v>10059</v>
      </c>
      <c r="D3068" s="41" t="s">
        <v>10060</v>
      </c>
      <c r="E3068" s="16" t="s">
        <v>736</v>
      </c>
      <c r="F3068" s="41" t="s">
        <v>10082</v>
      </c>
      <c r="G3068" s="49">
        <v>1</v>
      </c>
    </row>
    <row r="3069" spans="1:7" s="31" customFormat="1" ht="110.25">
      <c r="A3069" s="33">
        <v>3065</v>
      </c>
      <c r="B3069" s="41" t="s">
        <v>21</v>
      </c>
      <c r="C3069" s="41" t="s">
        <v>10059</v>
      </c>
      <c r="D3069" s="41" t="s">
        <v>10060</v>
      </c>
      <c r="E3069" s="16" t="s">
        <v>5512</v>
      </c>
      <c r="F3069" s="41" t="s">
        <v>10083</v>
      </c>
      <c r="G3069" s="49">
        <v>1</v>
      </c>
    </row>
    <row r="3070" spans="1:7" s="31" customFormat="1" ht="110.25">
      <c r="A3070" s="33">
        <v>3066</v>
      </c>
      <c r="B3070" s="41" t="s">
        <v>21</v>
      </c>
      <c r="C3070" s="41" t="s">
        <v>10059</v>
      </c>
      <c r="D3070" s="41" t="s">
        <v>10060</v>
      </c>
      <c r="E3070" s="16" t="s">
        <v>101</v>
      </c>
      <c r="F3070" s="41" t="s">
        <v>10084</v>
      </c>
      <c r="G3070" s="49">
        <v>1</v>
      </c>
    </row>
    <row r="3071" spans="1:7" s="31" customFormat="1" ht="110.25">
      <c r="A3071" s="33">
        <v>3067</v>
      </c>
      <c r="B3071" s="41" t="s">
        <v>21</v>
      </c>
      <c r="C3071" s="41" t="s">
        <v>10059</v>
      </c>
      <c r="D3071" s="41" t="s">
        <v>10060</v>
      </c>
      <c r="E3071" s="16" t="s">
        <v>331</v>
      </c>
      <c r="F3071" s="41" t="s">
        <v>10085</v>
      </c>
      <c r="G3071" s="49">
        <v>1</v>
      </c>
    </row>
    <row r="3072" spans="1:7" s="31" customFormat="1" ht="78.75">
      <c r="A3072" s="33">
        <v>3068</v>
      </c>
      <c r="B3072" s="41" t="s">
        <v>21</v>
      </c>
      <c r="C3072" s="41" t="s">
        <v>10086</v>
      </c>
      <c r="D3072" s="41" t="s">
        <v>10087</v>
      </c>
      <c r="E3072" s="16" t="s">
        <v>228</v>
      </c>
      <c r="F3072" s="41" t="s">
        <v>10088</v>
      </c>
      <c r="G3072" s="49">
        <v>1</v>
      </c>
    </row>
    <row r="3073" spans="1:7" s="31" customFormat="1" ht="78.75">
      <c r="A3073" s="33">
        <v>3069</v>
      </c>
      <c r="B3073" s="41" t="s">
        <v>21</v>
      </c>
      <c r="C3073" s="41" t="s">
        <v>10086</v>
      </c>
      <c r="D3073" s="41" t="s">
        <v>10087</v>
      </c>
      <c r="E3073" s="16" t="s">
        <v>350</v>
      </c>
      <c r="F3073" s="41" t="s">
        <v>10089</v>
      </c>
      <c r="G3073" s="49">
        <v>1</v>
      </c>
    </row>
    <row r="3074" spans="1:7" s="31" customFormat="1" ht="94.5">
      <c r="A3074" s="33">
        <v>3070</v>
      </c>
      <c r="B3074" s="41" t="s">
        <v>21</v>
      </c>
      <c r="C3074" s="41" t="s">
        <v>10086</v>
      </c>
      <c r="D3074" s="41" t="s">
        <v>10087</v>
      </c>
      <c r="E3074" s="16" t="s">
        <v>158</v>
      </c>
      <c r="F3074" s="41" t="s">
        <v>10090</v>
      </c>
      <c r="G3074" s="49">
        <v>1</v>
      </c>
    </row>
    <row r="3075" spans="1:7" s="31" customFormat="1" ht="94.5">
      <c r="A3075" s="33">
        <v>3071</v>
      </c>
      <c r="B3075" s="41" t="s">
        <v>21</v>
      </c>
      <c r="C3075" s="41" t="s">
        <v>10086</v>
      </c>
      <c r="D3075" s="41" t="s">
        <v>10087</v>
      </c>
      <c r="E3075" s="16" t="s">
        <v>182</v>
      </c>
      <c r="F3075" s="41" t="s">
        <v>10091</v>
      </c>
      <c r="G3075" s="49">
        <v>1</v>
      </c>
    </row>
    <row r="3076" spans="1:7" s="31" customFormat="1" ht="78.75">
      <c r="A3076" s="33">
        <v>3072</v>
      </c>
      <c r="B3076" s="41" t="s">
        <v>21</v>
      </c>
      <c r="C3076" s="41" t="s">
        <v>10086</v>
      </c>
      <c r="D3076" s="41" t="s">
        <v>10087</v>
      </c>
      <c r="E3076" s="16" t="s">
        <v>582</v>
      </c>
      <c r="F3076" s="41" t="s">
        <v>10092</v>
      </c>
      <c r="G3076" s="49">
        <v>1</v>
      </c>
    </row>
    <row r="3077" spans="1:7" s="31" customFormat="1" ht="78.75">
      <c r="A3077" s="33">
        <v>3073</v>
      </c>
      <c r="B3077" s="41" t="s">
        <v>21</v>
      </c>
      <c r="C3077" s="41" t="s">
        <v>10086</v>
      </c>
      <c r="D3077" s="41" t="s">
        <v>10087</v>
      </c>
      <c r="E3077" s="16" t="s">
        <v>101</v>
      </c>
      <c r="F3077" s="41" t="s">
        <v>10093</v>
      </c>
      <c r="G3077" s="49">
        <v>1</v>
      </c>
    </row>
    <row r="3078" spans="1:7" s="31" customFormat="1" ht="78.75">
      <c r="A3078" s="33">
        <v>3074</v>
      </c>
      <c r="B3078" s="41" t="s">
        <v>21</v>
      </c>
      <c r="C3078" s="41" t="s">
        <v>10086</v>
      </c>
      <c r="D3078" s="41" t="s">
        <v>10087</v>
      </c>
      <c r="E3078" s="16" t="s">
        <v>2319</v>
      </c>
      <c r="F3078" s="41" t="s">
        <v>10094</v>
      </c>
      <c r="G3078" s="49">
        <v>1</v>
      </c>
    </row>
    <row r="3079" spans="1:7" s="31" customFormat="1" ht="78.75">
      <c r="A3079" s="33">
        <v>3075</v>
      </c>
      <c r="B3079" s="41" t="s">
        <v>21</v>
      </c>
      <c r="C3079" s="41" t="s">
        <v>10086</v>
      </c>
      <c r="D3079" s="41" t="s">
        <v>10087</v>
      </c>
      <c r="E3079" s="16" t="s">
        <v>5512</v>
      </c>
      <c r="F3079" s="41" t="s">
        <v>10095</v>
      </c>
      <c r="G3079" s="49">
        <v>1</v>
      </c>
    </row>
    <row r="3080" spans="1:7" s="31" customFormat="1" ht="78.75">
      <c r="A3080" s="33">
        <v>3076</v>
      </c>
      <c r="B3080" s="41" t="s">
        <v>21</v>
      </c>
      <c r="C3080" s="41" t="s">
        <v>10086</v>
      </c>
      <c r="D3080" s="41" t="s">
        <v>10087</v>
      </c>
      <c r="E3080" s="16" t="s">
        <v>523</v>
      </c>
      <c r="F3080" s="41" t="s">
        <v>10096</v>
      </c>
      <c r="G3080" s="49">
        <v>1</v>
      </c>
    </row>
    <row r="3081" spans="1:7" s="31" customFormat="1" ht="78.75">
      <c r="A3081" s="33">
        <v>3077</v>
      </c>
      <c r="B3081" s="41" t="s">
        <v>21</v>
      </c>
      <c r="C3081" s="41" t="s">
        <v>10086</v>
      </c>
      <c r="D3081" s="41" t="s">
        <v>10087</v>
      </c>
      <c r="E3081" s="16" t="s">
        <v>933</v>
      </c>
      <c r="F3081" s="41" t="s">
        <v>10097</v>
      </c>
      <c r="G3081" s="49">
        <v>1</v>
      </c>
    </row>
    <row r="3082" spans="1:7" s="31" customFormat="1" ht="94.5">
      <c r="A3082" s="33">
        <v>3078</v>
      </c>
      <c r="B3082" s="41" t="s">
        <v>21</v>
      </c>
      <c r="C3082" s="41" t="s">
        <v>10086</v>
      </c>
      <c r="D3082" s="41" t="s">
        <v>10087</v>
      </c>
      <c r="E3082" s="16" t="s">
        <v>325</v>
      </c>
      <c r="F3082" s="41" t="s">
        <v>10098</v>
      </c>
      <c r="G3082" s="49">
        <v>1</v>
      </c>
    </row>
    <row r="3083" spans="1:7" s="31" customFormat="1" ht="78.75">
      <c r="A3083" s="33">
        <v>3079</v>
      </c>
      <c r="B3083" s="41" t="s">
        <v>21</v>
      </c>
      <c r="C3083" s="41" t="s">
        <v>10086</v>
      </c>
      <c r="D3083" s="41" t="s">
        <v>10087</v>
      </c>
      <c r="E3083" s="16" t="s">
        <v>325</v>
      </c>
      <c r="F3083" s="41" t="s">
        <v>10095</v>
      </c>
      <c r="G3083" s="49">
        <v>1</v>
      </c>
    </row>
    <row r="3084" spans="1:7" s="31" customFormat="1" ht="94.5">
      <c r="A3084" s="33">
        <v>3080</v>
      </c>
      <c r="B3084" s="41" t="s">
        <v>21</v>
      </c>
      <c r="C3084" s="41" t="s">
        <v>10099</v>
      </c>
      <c r="D3084" s="41" t="s">
        <v>10100</v>
      </c>
      <c r="E3084" s="16" t="s">
        <v>109</v>
      </c>
      <c r="F3084" s="41" t="s">
        <v>10101</v>
      </c>
      <c r="G3084" s="49">
        <v>1</v>
      </c>
    </row>
    <row r="3085" spans="1:7" s="31" customFormat="1" ht="189">
      <c r="A3085" s="33">
        <v>3081</v>
      </c>
      <c r="B3085" s="41" t="s">
        <v>21</v>
      </c>
      <c r="C3085" s="41" t="s">
        <v>10099</v>
      </c>
      <c r="D3085" s="41" t="s">
        <v>10100</v>
      </c>
      <c r="E3085" s="16" t="s">
        <v>182</v>
      </c>
      <c r="F3085" s="41" t="s">
        <v>10102</v>
      </c>
      <c r="G3085" s="49">
        <v>6</v>
      </c>
    </row>
    <row r="3086" spans="1:7" s="31" customFormat="1" ht="267.75">
      <c r="A3086" s="33">
        <v>3082</v>
      </c>
      <c r="B3086" s="41" t="s">
        <v>21</v>
      </c>
      <c r="C3086" s="41" t="s">
        <v>10099</v>
      </c>
      <c r="D3086" s="41" t="s">
        <v>10100</v>
      </c>
      <c r="E3086" s="16" t="s">
        <v>2286</v>
      </c>
      <c r="F3086" s="41" t="s">
        <v>10103</v>
      </c>
      <c r="G3086" s="49">
        <v>2</v>
      </c>
    </row>
    <row r="3087" spans="1:7" s="31" customFormat="1" ht="126">
      <c r="A3087" s="33">
        <v>3083</v>
      </c>
      <c r="B3087" s="41" t="s">
        <v>21</v>
      </c>
      <c r="C3087" s="41" t="s">
        <v>10099</v>
      </c>
      <c r="D3087" s="41" t="s">
        <v>10100</v>
      </c>
      <c r="E3087" s="16" t="s">
        <v>101</v>
      </c>
      <c r="F3087" s="41" t="s">
        <v>10104</v>
      </c>
      <c r="G3087" s="49">
        <v>8</v>
      </c>
    </row>
    <row r="3088" spans="1:7" s="31" customFormat="1" ht="204.75">
      <c r="A3088" s="33">
        <v>3084</v>
      </c>
      <c r="B3088" s="41" t="s">
        <v>21</v>
      </c>
      <c r="C3088" s="41" t="s">
        <v>10099</v>
      </c>
      <c r="D3088" s="41" t="s">
        <v>10100</v>
      </c>
      <c r="E3088" s="16" t="s">
        <v>523</v>
      </c>
      <c r="F3088" s="41" t="s">
        <v>10105</v>
      </c>
      <c r="G3088" s="49">
        <v>7</v>
      </c>
    </row>
    <row r="3089" spans="1:7" s="31" customFormat="1" ht="236.25">
      <c r="A3089" s="33">
        <v>3085</v>
      </c>
      <c r="B3089" s="41" t="s">
        <v>21</v>
      </c>
      <c r="C3089" s="41" t="s">
        <v>10099</v>
      </c>
      <c r="D3089" s="41" t="s">
        <v>10100</v>
      </c>
      <c r="E3089" s="16" t="s">
        <v>207</v>
      </c>
      <c r="F3089" s="41" t="s">
        <v>10106</v>
      </c>
      <c r="G3089" s="49">
        <v>3</v>
      </c>
    </row>
    <row r="3090" spans="1:7" s="31" customFormat="1" ht="204.75">
      <c r="A3090" s="33">
        <v>3086</v>
      </c>
      <c r="B3090" s="41" t="s">
        <v>21</v>
      </c>
      <c r="C3090" s="41" t="s">
        <v>10099</v>
      </c>
      <c r="D3090" s="41" t="s">
        <v>10100</v>
      </c>
      <c r="E3090" s="16" t="s">
        <v>1528</v>
      </c>
      <c r="F3090" s="41" t="s">
        <v>10107</v>
      </c>
      <c r="G3090" s="49">
        <v>4</v>
      </c>
    </row>
    <row r="3091" spans="1:7" s="31" customFormat="1" ht="173.25">
      <c r="A3091" s="33">
        <v>3087</v>
      </c>
      <c r="B3091" s="41" t="s">
        <v>21</v>
      </c>
      <c r="C3091" s="41" t="s">
        <v>10099</v>
      </c>
      <c r="D3091" s="41" t="s">
        <v>10100</v>
      </c>
      <c r="E3091" s="16" t="s">
        <v>2139</v>
      </c>
      <c r="F3091" s="41" t="s">
        <v>10108</v>
      </c>
      <c r="G3091" s="49">
        <v>7</v>
      </c>
    </row>
    <row r="3092" spans="1:7" s="31" customFormat="1" ht="157.5">
      <c r="A3092" s="33">
        <v>3088</v>
      </c>
      <c r="B3092" s="41" t="s">
        <v>21</v>
      </c>
      <c r="C3092" s="41" t="s">
        <v>10099</v>
      </c>
      <c r="D3092" s="41" t="s">
        <v>10100</v>
      </c>
      <c r="E3092" s="16" t="s">
        <v>101</v>
      </c>
      <c r="F3092" s="41" t="s">
        <v>10109</v>
      </c>
      <c r="G3092" s="49">
        <v>8</v>
      </c>
    </row>
    <row r="3093" spans="1:7" s="31" customFormat="1" ht="204.75">
      <c r="A3093" s="33">
        <v>3089</v>
      </c>
      <c r="B3093" s="41" t="s">
        <v>21</v>
      </c>
      <c r="C3093" s="41" t="s">
        <v>10099</v>
      </c>
      <c r="D3093" s="41" t="s">
        <v>10100</v>
      </c>
      <c r="E3093" s="16" t="s">
        <v>186</v>
      </c>
      <c r="F3093" s="41" t="s">
        <v>10110</v>
      </c>
      <c r="G3093" s="49">
        <v>1</v>
      </c>
    </row>
    <row r="3094" spans="1:7" s="31" customFormat="1" ht="126">
      <c r="A3094" s="33">
        <v>3090</v>
      </c>
      <c r="B3094" s="41" t="s">
        <v>21</v>
      </c>
      <c r="C3094" s="41" t="s">
        <v>10099</v>
      </c>
      <c r="D3094" s="41" t="s">
        <v>10100</v>
      </c>
      <c r="E3094" s="16" t="s">
        <v>182</v>
      </c>
      <c r="F3094" s="41" t="s">
        <v>10111</v>
      </c>
      <c r="G3094" s="49">
        <v>6</v>
      </c>
    </row>
    <row r="3095" spans="1:7" s="31" customFormat="1" ht="126">
      <c r="A3095" s="33">
        <v>3091</v>
      </c>
      <c r="B3095" s="41" t="s">
        <v>21</v>
      </c>
      <c r="C3095" s="41" t="s">
        <v>10099</v>
      </c>
      <c r="D3095" s="41" t="s">
        <v>10100</v>
      </c>
      <c r="E3095" s="16" t="s">
        <v>671</v>
      </c>
      <c r="F3095" s="41" t="s">
        <v>10112</v>
      </c>
      <c r="G3095" s="49">
        <v>3</v>
      </c>
    </row>
    <row r="3096" spans="1:7" s="31" customFormat="1" ht="110.25">
      <c r="A3096" s="33">
        <v>3092</v>
      </c>
      <c r="B3096" s="41" t="s">
        <v>21</v>
      </c>
      <c r="C3096" s="41" t="s">
        <v>10099</v>
      </c>
      <c r="D3096" s="41" t="s">
        <v>10100</v>
      </c>
      <c r="E3096" s="16" t="s">
        <v>337</v>
      </c>
      <c r="F3096" s="41" t="s">
        <v>10113</v>
      </c>
      <c r="G3096" s="49">
        <v>3</v>
      </c>
    </row>
    <row r="3097" spans="1:7" s="31" customFormat="1" ht="94.5">
      <c r="A3097" s="33">
        <v>3093</v>
      </c>
      <c r="B3097" s="41" t="s">
        <v>21</v>
      </c>
      <c r="C3097" s="41" t="s">
        <v>10099</v>
      </c>
      <c r="D3097" s="41" t="s">
        <v>10100</v>
      </c>
      <c r="E3097" s="16" t="s">
        <v>186</v>
      </c>
      <c r="F3097" s="41" t="s">
        <v>10114</v>
      </c>
      <c r="G3097" s="49">
        <v>3</v>
      </c>
    </row>
    <row r="3098" spans="1:7" s="31" customFormat="1" ht="94.5">
      <c r="A3098" s="33">
        <v>3094</v>
      </c>
      <c r="B3098" s="41" t="s">
        <v>21</v>
      </c>
      <c r="C3098" s="41" t="s">
        <v>10099</v>
      </c>
      <c r="D3098" s="41" t="s">
        <v>10100</v>
      </c>
      <c r="E3098" s="16" t="s">
        <v>182</v>
      </c>
      <c r="F3098" s="41" t="s">
        <v>10115</v>
      </c>
      <c r="G3098" s="49">
        <v>4</v>
      </c>
    </row>
    <row r="3099" spans="1:7" s="31" customFormat="1" ht="94.5">
      <c r="A3099" s="33">
        <v>3095</v>
      </c>
      <c r="B3099" s="41" t="s">
        <v>21</v>
      </c>
      <c r="C3099" s="41" t="s">
        <v>10099</v>
      </c>
      <c r="D3099" s="41" t="s">
        <v>10100</v>
      </c>
      <c r="E3099" s="16" t="s">
        <v>12362</v>
      </c>
      <c r="F3099" s="41" t="s">
        <v>10116</v>
      </c>
      <c r="G3099" s="49">
        <v>3</v>
      </c>
    </row>
    <row r="3100" spans="1:7" s="31" customFormat="1" ht="94.5">
      <c r="A3100" s="33">
        <v>3096</v>
      </c>
      <c r="B3100" s="41" t="s">
        <v>21</v>
      </c>
      <c r="C3100" s="41" t="s">
        <v>10099</v>
      </c>
      <c r="D3100" s="41" t="s">
        <v>10100</v>
      </c>
      <c r="E3100" s="16" t="s">
        <v>338</v>
      </c>
      <c r="F3100" s="41" t="s">
        <v>10117</v>
      </c>
      <c r="G3100" s="49">
        <v>3</v>
      </c>
    </row>
    <row r="3101" spans="1:7" s="31" customFormat="1" ht="94.5">
      <c r="A3101" s="33">
        <v>3097</v>
      </c>
      <c r="B3101" s="41" t="s">
        <v>21</v>
      </c>
      <c r="C3101" s="41" t="s">
        <v>10099</v>
      </c>
      <c r="D3101" s="41" t="s">
        <v>10100</v>
      </c>
      <c r="E3101" s="16" t="s">
        <v>3098</v>
      </c>
      <c r="F3101" s="41" t="s">
        <v>10114</v>
      </c>
      <c r="G3101" s="49">
        <v>2</v>
      </c>
    </row>
    <row r="3102" spans="1:7" s="31" customFormat="1" ht="94.5">
      <c r="A3102" s="33">
        <v>3098</v>
      </c>
      <c r="B3102" s="41" t="s">
        <v>21</v>
      </c>
      <c r="C3102" s="41" t="s">
        <v>10099</v>
      </c>
      <c r="D3102" s="41" t="s">
        <v>10100</v>
      </c>
      <c r="E3102" s="16" t="s">
        <v>194</v>
      </c>
      <c r="F3102" s="41" t="s">
        <v>10114</v>
      </c>
      <c r="G3102" s="49">
        <v>4</v>
      </c>
    </row>
    <row r="3103" spans="1:7" s="31" customFormat="1" ht="94.5">
      <c r="A3103" s="33">
        <v>3099</v>
      </c>
      <c r="B3103" s="41" t="s">
        <v>21</v>
      </c>
      <c r="C3103" s="41" t="s">
        <v>10099</v>
      </c>
      <c r="D3103" s="41" t="s">
        <v>10100</v>
      </c>
      <c r="E3103" s="16" t="s">
        <v>289</v>
      </c>
      <c r="F3103" s="41" t="s">
        <v>10118</v>
      </c>
      <c r="G3103" s="49">
        <v>4</v>
      </c>
    </row>
    <row r="3104" spans="1:7" s="31" customFormat="1" ht="94.5">
      <c r="A3104" s="33">
        <v>3100</v>
      </c>
      <c r="B3104" s="41" t="s">
        <v>21</v>
      </c>
      <c r="C3104" s="41" t="s">
        <v>10099</v>
      </c>
      <c r="D3104" s="41" t="s">
        <v>10100</v>
      </c>
      <c r="E3104" s="16" t="s">
        <v>324</v>
      </c>
      <c r="F3104" s="41" t="s">
        <v>10119</v>
      </c>
      <c r="G3104" s="49">
        <v>4</v>
      </c>
    </row>
    <row r="3105" spans="1:7" s="31" customFormat="1" ht="189">
      <c r="A3105" s="33">
        <v>3101</v>
      </c>
      <c r="B3105" s="41" t="s">
        <v>21</v>
      </c>
      <c r="C3105" s="41" t="s">
        <v>10099</v>
      </c>
      <c r="D3105" s="41" t="s">
        <v>10100</v>
      </c>
      <c r="E3105" s="16" t="s">
        <v>736</v>
      </c>
      <c r="F3105" s="41" t="s">
        <v>10120</v>
      </c>
      <c r="G3105" s="49">
        <v>1</v>
      </c>
    </row>
    <row r="3106" spans="1:7" s="31" customFormat="1" ht="173.25">
      <c r="A3106" s="33">
        <v>3102</v>
      </c>
      <c r="B3106" s="41" t="s">
        <v>21</v>
      </c>
      <c r="C3106" s="41" t="s">
        <v>10099</v>
      </c>
      <c r="D3106" s="41" t="s">
        <v>10100</v>
      </c>
      <c r="E3106" s="16" t="s">
        <v>933</v>
      </c>
      <c r="F3106" s="41" t="s">
        <v>10121</v>
      </c>
      <c r="G3106" s="49">
        <v>2</v>
      </c>
    </row>
    <row r="3107" spans="1:7" s="31" customFormat="1" ht="267.75">
      <c r="A3107" s="33">
        <v>3103</v>
      </c>
      <c r="B3107" s="41" t="s">
        <v>21</v>
      </c>
      <c r="C3107" s="41" t="s">
        <v>10099</v>
      </c>
      <c r="D3107" s="41" t="s">
        <v>10100</v>
      </c>
      <c r="E3107" s="16" t="s">
        <v>157</v>
      </c>
      <c r="F3107" s="41" t="s">
        <v>10122</v>
      </c>
      <c r="G3107" s="49">
        <v>5</v>
      </c>
    </row>
    <row r="3108" spans="1:7" s="31" customFormat="1" ht="267.75">
      <c r="A3108" s="33">
        <v>3104</v>
      </c>
      <c r="B3108" s="41" t="s">
        <v>21</v>
      </c>
      <c r="C3108" s="41" t="s">
        <v>10099</v>
      </c>
      <c r="D3108" s="41" t="s">
        <v>10100</v>
      </c>
      <c r="E3108" s="16" t="s">
        <v>2319</v>
      </c>
      <c r="F3108" s="41" t="s">
        <v>10123</v>
      </c>
      <c r="G3108" s="49">
        <v>1</v>
      </c>
    </row>
    <row r="3109" spans="1:7" s="31" customFormat="1" ht="110.25">
      <c r="A3109" s="33">
        <v>3105</v>
      </c>
      <c r="B3109" s="41" t="s">
        <v>21</v>
      </c>
      <c r="C3109" s="41" t="s">
        <v>10099</v>
      </c>
      <c r="D3109" s="41" t="s">
        <v>10100</v>
      </c>
      <c r="E3109" s="16" t="s">
        <v>158</v>
      </c>
      <c r="F3109" s="41" t="s">
        <v>10124</v>
      </c>
      <c r="G3109" s="49">
        <v>1</v>
      </c>
    </row>
    <row r="3110" spans="1:7" s="31" customFormat="1" ht="141.75">
      <c r="A3110" s="33">
        <v>3106</v>
      </c>
      <c r="B3110" s="41" t="s">
        <v>21</v>
      </c>
      <c r="C3110" s="41" t="s">
        <v>10099</v>
      </c>
      <c r="D3110" s="41" t="s">
        <v>10100</v>
      </c>
      <c r="E3110" s="16" t="s">
        <v>103</v>
      </c>
      <c r="F3110" s="41" t="s">
        <v>10125</v>
      </c>
      <c r="G3110" s="49">
        <v>1</v>
      </c>
    </row>
    <row r="3111" spans="1:7" s="31" customFormat="1" ht="189">
      <c r="A3111" s="33">
        <v>3107</v>
      </c>
      <c r="B3111" s="41" t="s">
        <v>21</v>
      </c>
      <c r="C3111" s="41" t="s">
        <v>10099</v>
      </c>
      <c r="D3111" s="41" t="s">
        <v>10100</v>
      </c>
      <c r="E3111" s="16" t="s">
        <v>186</v>
      </c>
      <c r="F3111" s="41" t="s">
        <v>10126</v>
      </c>
      <c r="G3111" s="49">
        <v>1</v>
      </c>
    </row>
    <row r="3112" spans="1:7" s="31" customFormat="1" ht="94.5">
      <c r="A3112" s="33">
        <v>3108</v>
      </c>
      <c r="B3112" s="41" t="s">
        <v>21</v>
      </c>
      <c r="C3112" s="41" t="s">
        <v>10099</v>
      </c>
      <c r="D3112" s="41" t="s">
        <v>10100</v>
      </c>
      <c r="E3112" s="16" t="s">
        <v>4977</v>
      </c>
      <c r="F3112" s="41" t="s">
        <v>10127</v>
      </c>
      <c r="G3112" s="49">
        <v>2</v>
      </c>
    </row>
    <row r="3113" spans="1:7" s="31" customFormat="1" ht="110.25">
      <c r="A3113" s="33">
        <v>3109</v>
      </c>
      <c r="B3113" s="41" t="s">
        <v>21</v>
      </c>
      <c r="C3113" s="41" t="s">
        <v>10099</v>
      </c>
      <c r="D3113" s="41" t="s">
        <v>10100</v>
      </c>
      <c r="E3113" s="16" t="s">
        <v>157</v>
      </c>
      <c r="F3113" s="41" t="s">
        <v>10128</v>
      </c>
      <c r="G3113" s="49">
        <v>1</v>
      </c>
    </row>
    <row r="3114" spans="1:7" s="31" customFormat="1" ht="94.5">
      <c r="A3114" s="33">
        <v>3110</v>
      </c>
      <c r="B3114" s="41" t="s">
        <v>21</v>
      </c>
      <c r="C3114" s="41" t="s">
        <v>10099</v>
      </c>
      <c r="D3114" s="41" t="s">
        <v>10100</v>
      </c>
      <c r="E3114" s="16" t="s">
        <v>158</v>
      </c>
      <c r="F3114" s="41" t="s">
        <v>10129</v>
      </c>
      <c r="G3114" s="49">
        <v>3</v>
      </c>
    </row>
    <row r="3115" spans="1:7" s="31" customFormat="1" ht="94.5">
      <c r="A3115" s="33">
        <v>3111</v>
      </c>
      <c r="B3115" s="41" t="s">
        <v>21</v>
      </c>
      <c r="C3115" s="41" t="s">
        <v>10099</v>
      </c>
      <c r="D3115" s="41" t="s">
        <v>10100</v>
      </c>
      <c r="E3115" s="16" t="s">
        <v>109</v>
      </c>
      <c r="F3115" s="41" t="s">
        <v>10130</v>
      </c>
      <c r="G3115" s="49">
        <v>2</v>
      </c>
    </row>
    <row r="3116" spans="1:7" s="31" customFormat="1" ht="94.5">
      <c r="A3116" s="33">
        <v>3112</v>
      </c>
      <c r="B3116" s="41" t="s">
        <v>21</v>
      </c>
      <c r="C3116" s="41" t="s">
        <v>10099</v>
      </c>
      <c r="D3116" s="41" t="s">
        <v>10100</v>
      </c>
      <c r="E3116" s="16" t="s">
        <v>151</v>
      </c>
      <c r="F3116" s="41" t="s">
        <v>10131</v>
      </c>
      <c r="G3116" s="49">
        <v>5</v>
      </c>
    </row>
    <row r="3117" spans="1:7" s="31" customFormat="1" ht="78.75">
      <c r="A3117" s="33">
        <v>3113</v>
      </c>
      <c r="B3117" s="41" t="s">
        <v>21</v>
      </c>
      <c r="C3117" s="41" t="s">
        <v>10132</v>
      </c>
      <c r="D3117" s="41" t="s">
        <v>10133</v>
      </c>
      <c r="E3117" s="16" t="s">
        <v>186</v>
      </c>
      <c r="F3117" s="41" t="s">
        <v>10134</v>
      </c>
      <c r="G3117" s="49">
        <v>2</v>
      </c>
    </row>
    <row r="3118" spans="1:7" s="31" customFormat="1" ht="78.75">
      <c r="A3118" s="33">
        <v>3114</v>
      </c>
      <c r="B3118" s="41" t="s">
        <v>21</v>
      </c>
      <c r="C3118" s="41" t="s">
        <v>10132</v>
      </c>
      <c r="D3118" s="41" t="s">
        <v>10133</v>
      </c>
      <c r="E3118" s="16" t="s">
        <v>6564</v>
      </c>
      <c r="F3118" s="41" t="s">
        <v>10135</v>
      </c>
      <c r="G3118" s="49">
        <v>2</v>
      </c>
    </row>
    <row r="3119" spans="1:7" s="31" customFormat="1" ht="204.75">
      <c r="A3119" s="33">
        <v>3115</v>
      </c>
      <c r="B3119" s="41" t="s">
        <v>21</v>
      </c>
      <c r="C3119" s="41" t="s">
        <v>10132</v>
      </c>
      <c r="D3119" s="41" t="s">
        <v>10133</v>
      </c>
      <c r="E3119" s="16" t="s">
        <v>2311</v>
      </c>
      <c r="F3119" s="41" t="s">
        <v>10136</v>
      </c>
      <c r="G3119" s="49">
        <v>2</v>
      </c>
    </row>
    <row r="3120" spans="1:7" s="31" customFormat="1" ht="78.75">
      <c r="A3120" s="33">
        <v>3116</v>
      </c>
      <c r="B3120" s="41" t="s">
        <v>21</v>
      </c>
      <c r="C3120" s="41" t="s">
        <v>10132</v>
      </c>
      <c r="D3120" s="41" t="s">
        <v>10133</v>
      </c>
      <c r="E3120" s="16" t="s">
        <v>3859</v>
      </c>
      <c r="F3120" s="41" t="s">
        <v>10137</v>
      </c>
      <c r="G3120" s="49">
        <v>4</v>
      </c>
    </row>
    <row r="3121" spans="1:7" s="31" customFormat="1" ht="157.5">
      <c r="A3121" s="33">
        <v>3117</v>
      </c>
      <c r="B3121" s="41" t="s">
        <v>21</v>
      </c>
      <c r="C3121" s="41" t="s">
        <v>10132</v>
      </c>
      <c r="D3121" s="41" t="s">
        <v>10133</v>
      </c>
      <c r="E3121" s="16" t="s">
        <v>109</v>
      </c>
      <c r="F3121" s="41" t="s">
        <v>10138</v>
      </c>
      <c r="G3121" s="49">
        <v>3</v>
      </c>
    </row>
    <row r="3122" spans="1:7" s="31" customFormat="1" ht="173.25">
      <c r="A3122" s="33">
        <v>3118</v>
      </c>
      <c r="B3122" s="41" t="s">
        <v>21</v>
      </c>
      <c r="C3122" s="41" t="s">
        <v>10132</v>
      </c>
      <c r="D3122" s="41" t="s">
        <v>10133</v>
      </c>
      <c r="E3122" s="16" t="s">
        <v>97</v>
      </c>
      <c r="F3122" s="41" t="s">
        <v>10139</v>
      </c>
      <c r="G3122" s="49">
        <v>3</v>
      </c>
    </row>
    <row r="3123" spans="1:7" s="31" customFormat="1" ht="78.75">
      <c r="A3123" s="33">
        <v>3119</v>
      </c>
      <c r="B3123" s="41" t="s">
        <v>21</v>
      </c>
      <c r="C3123" s="41" t="s">
        <v>10132</v>
      </c>
      <c r="D3123" s="41" t="s">
        <v>10133</v>
      </c>
      <c r="E3123" s="16" t="s">
        <v>3021</v>
      </c>
      <c r="F3123" s="41" t="s">
        <v>10140</v>
      </c>
      <c r="G3123" s="49">
        <v>1</v>
      </c>
    </row>
    <row r="3124" spans="1:7" s="31" customFormat="1" ht="94.5">
      <c r="A3124" s="33">
        <v>3120</v>
      </c>
      <c r="B3124" s="41" t="s">
        <v>21</v>
      </c>
      <c r="C3124" s="41" t="s">
        <v>10132</v>
      </c>
      <c r="D3124" s="41" t="s">
        <v>10133</v>
      </c>
      <c r="E3124" s="16" t="s">
        <v>1166</v>
      </c>
      <c r="F3124" s="41" t="s">
        <v>10141</v>
      </c>
      <c r="G3124" s="49">
        <v>1</v>
      </c>
    </row>
    <row r="3125" spans="1:7" s="31" customFormat="1" ht="78.75">
      <c r="A3125" s="33">
        <v>3121</v>
      </c>
      <c r="B3125" s="41" t="s">
        <v>21</v>
      </c>
      <c r="C3125" s="41" t="s">
        <v>10132</v>
      </c>
      <c r="D3125" s="41" t="s">
        <v>10133</v>
      </c>
      <c r="E3125" s="16" t="s">
        <v>12124</v>
      </c>
      <c r="F3125" s="41" t="s">
        <v>10142</v>
      </c>
      <c r="G3125" s="49">
        <v>1</v>
      </c>
    </row>
    <row r="3126" spans="1:7" s="31" customFormat="1" ht="78.75">
      <c r="A3126" s="33">
        <v>3122</v>
      </c>
      <c r="B3126" s="41" t="s">
        <v>21</v>
      </c>
      <c r="C3126" s="41" t="s">
        <v>10132</v>
      </c>
      <c r="D3126" s="41" t="s">
        <v>10133</v>
      </c>
      <c r="E3126" s="16" t="s">
        <v>1837</v>
      </c>
      <c r="F3126" s="41" t="s">
        <v>10143</v>
      </c>
      <c r="G3126" s="49">
        <v>3</v>
      </c>
    </row>
    <row r="3127" spans="1:7" s="31" customFormat="1" ht="78.75">
      <c r="A3127" s="33">
        <v>3123</v>
      </c>
      <c r="B3127" s="41" t="s">
        <v>21</v>
      </c>
      <c r="C3127" s="41" t="s">
        <v>10132</v>
      </c>
      <c r="D3127" s="41" t="s">
        <v>10133</v>
      </c>
      <c r="E3127" s="16" t="s">
        <v>113</v>
      </c>
      <c r="F3127" s="41" t="s">
        <v>10144</v>
      </c>
      <c r="G3127" s="49">
        <v>10</v>
      </c>
    </row>
    <row r="3128" spans="1:7" s="31" customFormat="1" ht="126">
      <c r="A3128" s="33">
        <v>3124</v>
      </c>
      <c r="B3128" s="41" t="s">
        <v>21</v>
      </c>
      <c r="C3128" s="41" t="s">
        <v>10132</v>
      </c>
      <c r="D3128" s="41" t="s">
        <v>10133</v>
      </c>
      <c r="E3128" s="16" t="s">
        <v>12222</v>
      </c>
      <c r="F3128" s="41" t="s">
        <v>10145</v>
      </c>
      <c r="G3128" s="49">
        <v>10</v>
      </c>
    </row>
    <row r="3129" spans="1:7" s="31" customFormat="1" ht="94.5">
      <c r="A3129" s="33">
        <v>3125</v>
      </c>
      <c r="B3129" s="41" t="s">
        <v>21</v>
      </c>
      <c r="C3129" s="41" t="s">
        <v>10132</v>
      </c>
      <c r="D3129" s="41" t="s">
        <v>10133</v>
      </c>
      <c r="E3129" s="16" t="s">
        <v>12245</v>
      </c>
      <c r="F3129" s="41" t="s">
        <v>10146</v>
      </c>
      <c r="G3129" s="49">
        <v>1</v>
      </c>
    </row>
    <row r="3130" spans="1:7" s="31" customFormat="1" ht="78.75">
      <c r="A3130" s="33">
        <v>3126</v>
      </c>
      <c r="B3130" s="41" t="s">
        <v>21</v>
      </c>
      <c r="C3130" s="41" t="s">
        <v>10132</v>
      </c>
      <c r="D3130" s="41" t="s">
        <v>10133</v>
      </c>
      <c r="E3130" s="16" t="s">
        <v>362</v>
      </c>
      <c r="F3130" s="41" t="s">
        <v>10147</v>
      </c>
      <c r="G3130" s="49">
        <v>8</v>
      </c>
    </row>
    <row r="3131" spans="1:7" s="31" customFormat="1" ht="78.75">
      <c r="A3131" s="33">
        <v>3127</v>
      </c>
      <c r="B3131" s="41" t="s">
        <v>21</v>
      </c>
      <c r="C3131" s="41" t="s">
        <v>10148</v>
      </c>
      <c r="D3131" s="41" t="s">
        <v>10149</v>
      </c>
      <c r="E3131" s="16" t="s">
        <v>2286</v>
      </c>
      <c r="F3131" s="41" t="s">
        <v>10150</v>
      </c>
      <c r="G3131" s="49">
        <v>1</v>
      </c>
    </row>
    <row r="3132" spans="1:7" s="31" customFormat="1" ht="110.25">
      <c r="A3132" s="33">
        <v>3128</v>
      </c>
      <c r="B3132" s="41" t="s">
        <v>21</v>
      </c>
      <c r="C3132" s="41" t="s">
        <v>10148</v>
      </c>
      <c r="D3132" s="41" t="s">
        <v>10149</v>
      </c>
      <c r="E3132" s="16" t="s">
        <v>157</v>
      </c>
      <c r="F3132" s="41" t="s">
        <v>10151</v>
      </c>
      <c r="G3132" s="49">
        <v>1</v>
      </c>
    </row>
    <row r="3133" spans="1:7" s="31" customFormat="1" ht="78.75">
      <c r="A3133" s="33">
        <v>3129</v>
      </c>
      <c r="B3133" s="41" t="s">
        <v>21</v>
      </c>
      <c r="C3133" s="41" t="s">
        <v>10148</v>
      </c>
      <c r="D3133" s="41" t="s">
        <v>10149</v>
      </c>
      <c r="E3133" s="16" t="s">
        <v>158</v>
      </c>
      <c r="F3133" s="41" t="s">
        <v>10152</v>
      </c>
      <c r="G3133" s="49">
        <v>1</v>
      </c>
    </row>
    <row r="3134" spans="1:7" s="31" customFormat="1" ht="47.25">
      <c r="A3134" s="33">
        <v>3130</v>
      </c>
      <c r="B3134" s="41" t="s">
        <v>21</v>
      </c>
      <c r="C3134" s="41" t="s">
        <v>10148</v>
      </c>
      <c r="D3134" s="41" t="s">
        <v>10149</v>
      </c>
      <c r="E3134" s="16" t="s">
        <v>325</v>
      </c>
      <c r="F3134" s="41" t="s">
        <v>10153</v>
      </c>
      <c r="G3134" s="49">
        <v>1</v>
      </c>
    </row>
    <row r="3135" spans="1:7" s="31" customFormat="1" ht="78.75">
      <c r="A3135" s="33">
        <v>3131</v>
      </c>
      <c r="B3135" s="41" t="s">
        <v>21</v>
      </c>
      <c r="C3135" s="41" t="s">
        <v>10148</v>
      </c>
      <c r="D3135" s="41" t="s">
        <v>10149</v>
      </c>
      <c r="E3135" s="16" t="s">
        <v>2139</v>
      </c>
      <c r="F3135" s="41" t="s">
        <v>10154</v>
      </c>
      <c r="G3135" s="49">
        <v>1</v>
      </c>
    </row>
    <row r="3136" spans="1:7" s="31" customFormat="1" ht="63">
      <c r="A3136" s="33">
        <v>3132</v>
      </c>
      <c r="B3136" s="41" t="s">
        <v>21</v>
      </c>
      <c r="C3136" s="41" t="s">
        <v>10148</v>
      </c>
      <c r="D3136" s="41" t="s">
        <v>10149</v>
      </c>
      <c r="E3136" s="16" t="s">
        <v>736</v>
      </c>
      <c r="F3136" s="41" t="s">
        <v>10155</v>
      </c>
      <c r="G3136" s="49">
        <v>1</v>
      </c>
    </row>
    <row r="3137" spans="1:7" s="31" customFormat="1" ht="63">
      <c r="A3137" s="33">
        <v>3133</v>
      </c>
      <c r="B3137" s="41" t="s">
        <v>21</v>
      </c>
      <c r="C3137" s="41" t="s">
        <v>10148</v>
      </c>
      <c r="D3137" s="41" t="s">
        <v>10149</v>
      </c>
      <c r="E3137" s="16" t="s">
        <v>101</v>
      </c>
      <c r="F3137" s="41" t="s">
        <v>10156</v>
      </c>
      <c r="G3137" s="49">
        <v>1</v>
      </c>
    </row>
    <row r="3138" spans="1:7" s="31" customFormat="1" ht="78.75">
      <c r="A3138" s="33">
        <v>3134</v>
      </c>
      <c r="B3138" s="41" t="s">
        <v>21</v>
      </c>
      <c r="C3138" s="41" t="s">
        <v>10148</v>
      </c>
      <c r="D3138" s="41" t="s">
        <v>10149</v>
      </c>
      <c r="E3138" s="16" t="s">
        <v>120</v>
      </c>
      <c r="F3138" s="41" t="s">
        <v>10157</v>
      </c>
      <c r="G3138" s="49">
        <v>1</v>
      </c>
    </row>
    <row r="3139" spans="1:7" s="31" customFormat="1" ht="47.25">
      <c r="A3139" s="33">
        <v>3135</v>
      </c>
      <c r="B3139" s="41" t="s">
        <v>21</v>
      </c>
      <c r="C3139" s="41" t="s">
        <v>10148</v>
      </c>
      <c r="D3139" s="41" t="s">
        <v>10149</v>
      </c>
      <c r="E3139" s="16" t="s">
        <v>523</v>
      </c>
      <c r="F3139" s="41" t="s">
        <v>10158</v>
      </c>
      <c r="G3139" s="49">
        <v>1</v>
      </c>
    </row>
    <row r="3140" spans="1:7" s="31" customFormat="1" ht="63">
      <c r="A3140" s="33">
        <v>3136</v>
      </c>
      <c r="B3140" s="41" t="s">
        <v>21</v>
      </c>
      <c r="C3140" s="41" t="s">
        <v>10148</v>
      </c>
      <c r="D3140" s="41" t="s">
        <v>10149</v>
      </c>
      <c r="E3140" s="16" t="s">
        <v>1898</v>
      </c>
      <c r="F3140" s="41" t="s">
        <v>10159</v>
      </c>
      <c r="G3140" s="49">
        <v>1</v>
      </c>
    </row>
    <row r="3141" spans="1:7" s="31" customFormat="1" ht="63">
      <c r="A3141" s="33">
        <v>3137</v>
      </c>
      <c r="B3141" s="41" t="s">
        <v>21</v>
      </c>
      <c r="C3141" s="41" t="s">
        <v>10148</v>
      </c>
      <c r="D3141" s="41" t="s">
        <v>10149</v>
      </c>
      <c r="E3141" s="16" t="s">
        <v>629</v>
      </c>
      <c r="F3141" s="41" t="s">
        <v>10160</v>
      </c>
      <c r="G3141" s="49">
        <v>1</v>
      </c>
    </row>
    <row r="3142" spans="1:7" s="31" customFormat="1" ht="78.75">
      <c r="A3142" s="33">
        <v>3138</v>
      </c>
      <c r="B3142" s="41" t="s">
        <v>21</v>
      </c>
      <c r="C3142" s="41" t="s">
        <v>10148</v>
      </c>
      <c r="D3142" s="41" t="s">
        <v>10149</v>
      </c>
      <c r="E3142" s="16" t="s">
        <v>346</v>
      </c>
      <c r="F3142" s="41" t="s">
        <v>10161</v>
      </c>
      <c r="G3142" s="49">
        <v>2</v>
      </c>
    </row>
    <row r="3143" spans="1:7" s="31" customFormat="1" ht="63">
      <c r="A3143" s="33">
        <v>3139</v>
      </c>
      <c r="B3143" s="41" t="s">
        <v>21</v>
      </c>
      <c r="C3143" s="41" t="s">
        <v>10148</v>
      </c>
      <c r="D3143" s="41" t="s">
        <v>10149</v>
      </c>
      <c r="E3143" s="16" t="s">
        <v>338</v>
      </c>
      <c r="F3143" s="41" t="s">
        <v>10162</v>
      </c>
      <c r="G3143" s="49">
        <v>1</v>
      </c>
    </row>
    <row r="3144" spans="1:7" s="31" customFormat="1" ht="63">
      <c r="A3144" s="33">
        <v>3140</v>
      </c>
      <c r="B3144" s="41" t="s">
        <v>21</v>
      </c>
      <c r="C3144" s="41" t="s">
        <v>10148</v>
      </c>
      <c r="D3144" s="41" t="s">
        <v>10149</v>
      </c>
      <c r="E3144" s="16" t="s">
        <v>103</v>
      </c>
      <c r="F3144" s="41" t="s">
        <v>10163</v>
      </c>
      <c r="G3144" s="49">
        <v>1</v>
      </c>
    </row>
    <row r="3145" spans="1:7" s="31" customFormat="1" ht="78.75">
      <c r="A3145" s="33">
        <v>3141</v>
      </c>
      <c r="B3145" s="41" t="s">
        <v>21</v>
      </c>
      <c r="C3145" s="41" t="s">
        <v>10148</v>
      </c>
      <c r="D3145" s="41" t="s">
        <v>10149</v>
      </c>
      <c r="E3145" s="16" t="s">
        <v>2319</v>
      </c>
      <c r="F3145" s="41" t="s">
        <v>10164</v>
      </c>
      <c r="G3145" s="49">
        <v>1</v>
      </c>
    </row>
    <row r="3146" spans="1:7" s="31" customFormat="1" ht="47.25">
      <c r="A3146" s="33">
        <v>3142</v>
      </c>
      <c r="B3146" s="41" t="s">
        <v>21</v>
      </c>
      <c r="C3146" s="41" t="s">
        <v>10148</v>
      </c>
      <c r="D3146" s="41" t="s">
        <v>10149</v>
      </c>
      <c r="E3146" s="16" t="s">
        <v>1729</v>
      </c>
      <c r="F3146" s="41" t="s">
        <v>10165</v>
      </c>
      <c r="G3146" s="49">
        <v>1</v>
      </c>
    </row>
    <row r="3147" spans="1:7" s="31" customFormat="1" ht="78.75">
      <c r="A3147" s="33">
        <v>3143</v>
      </c>
      <c r="B3147" s="41" t="s">
        <v>21</v>
      </c>
      <c r="C3147" s="41" t="s">
        <v>10148</v>
      </c>
      <c r="D3147" s="41" t="s">
        <v>10149</v>
      </c>
      <c r="E3147" s="16" t="s">
        <v>325</v>
      </c>
      <c r="F3147" s="41" t="s">
        <v>10166</v>
      </c>
      <c r="G3147" s="49">
        <v>6</v>
      </c>
    </row>
    <row r="3148" spans="1:7" s="31" customFormat="1" ht="78.75">
      <c r="A3148" s="33">
        <v>3144</v>
      </c>
      <c r="B3148" s="41" t="s">
        <v>21</v>
      </c>
      <c r="C3148" s="41" t="s">
        <v>10148</v>
      </c>
      <c r="D3148" s="41" t="s">
        <v>10149</v>
      </c>
      <c r="E3148" s="16" t="s">
        <v>3859</v>
      </c>
      <c r="F3148" s="41" t="s">
        <v>10167</v>
      </c>
      <c r="G3148" s="49">
        <v>6</v>
      </c>
    </row>
    <row r="3149" spans="1:7" s="31" customFormat="1" ht="78.75">
      <c r="A3149" s="33">
        <v>3145</v>
      </c>
      <c r="B3149" s="41" t="s">
        <v>21</v>
      </c>
      <c r="C3149" s="41" t="s">
        <v>10148</v>
      </c>
      <c r="D3149" s="41" t="s">
        <v>10149</v>
      </c>
      <c r="E3149" s="16" t="s">
        <v>12059</v>
      </c>
      <c r="F3149" s="41" t="s">
        <v>10168</v>
      </c>
      <c r="G3149" s="49">
        <v>5</v>
      </c>
    </row>
    <row r="3150" spans="1:7" s="31" customFormat="1" ht="78.75">
      <c r="A3150" s="33">
        <v>3146</v>
      </c>
      <c r="B3150" s="41" t="s">
        <v>21</v>
      </c>
      <c r="C3150" s="41" t="s">
        <v>10169</v>
      </c>
      <c r="D3150" s="41" t="s">
        <v>10170</v>
      </c>
      <c r="E3150" s="16" t="s">
        <v>12246</v>
      </c>
      <c r="F3150" s="41" t="s">
        <v>10171</v>
      </c>
      <c r="G3150" s="49">
        <v>1</v>
      </c>
    </row>
    <row r="3151" spans="1:7" s="31" customFormat="1" ht="78.75">
      <c r="A3151" s="33">
        <v>3147</v>
      </c>
      <c r="B3151" s="41" t="s">
        <v>21</v>
      </c>
      <c r="C3151" s="41" t="s">
        <v>10169</v>
      </c>
      <c r="D3151" s="41" t="s">
        <v>10170</v>
      </c>
      <c r="E3151" s="16" t="s">
        <v>182</v>
      </c>
      <c r="F3151" s="41" t="s">
        <v>10172</v>
      </c>
      <c r="G3151" s="49">
        <v>2</v>
      </c>
    </row>
    <row r="3152" spans="1:7" s="31" customFormat="1" ht="126">
      <c r="A3152" s="33">
        <v>3148</v>
      </c>
      <c r="B3152" s="41" t="s">
        <v>21</v>
      </c>
      <c r="C3152" s="41" t="s">
        <v>10169</v>
      </c>
      <c r="D3152" s="41" t="s">
        <v>10170</v>
      </c>
      <c r="E3152" s="16" t="s">
        <v>101</v>
      </c>
      <c r="F3152" s="41" t="s">
        <v>10173</v>
      </c>
      <c r="G3152" s="49">
        <v>4</v>
      </c>
    </row>
    <row r="3153" spans="1:7" s="31" customFormat="1" ht="78.75">
      <c r="A3153" s="33">
        <v>3149</v>
      </c>
      <c r="B3153" s="41" t="s">
        <v>21</v>
      </c>
      <c r="C3153" s="41" t="s">
        <v>10169</v>
      </c>
      <c r="D3153" s="41" t="s">
        <v>10170</v>
      </c>
      <c r="E3153" s="16" t="s">
        <v>12125</v>
      </c>
      <c r="F3153" s="41" t="s">
        <v>10174</v>
      </c>
      <c r="G3153" s="49">
        <v>4</v>
      </c>
    </row>
    <row r="3154" spans="1:7" s="31" customFormat="1" ht="78.75">
      <c r="A3154" s="33">
        <v>3150</v>
      </c>
      <c r="B3154" s="41" t="s">
        <v>21</v>
      </c>
      <c r="C3154" s="41" t="s">
        <v>10169</v>
      </c>
      <c r="D3154" s="41" t="s">
        <v>10170</v>
      </c>
      <c r="E3154" s="16" t="s">
        <v>449</v>
      </c>
      <c r="F3154" s="41" t="s">
        <v>10175</v>
      </c>
      <c r="G3154" s="49">
        <v>1</v>
      </c>
    </row>
    <row r="3155" spans="1:7" s="31" customFormat="1" ht="78.75">
      <c r="A3155" s="33">
        <v>3151</v>
      </c>
      <c r="B3155" s="41" t="s">
        <v>21</v>
      </c>
      <c r="C3155" s="41" t="s">
        <v>10169</v>
      </c>
      <c r="D3155" s="41" t="s">
        <v>10170</v>
      </c>
      <c r="E3155" s="16" t="s">
        <v>194</v>
      </c>
      <c r="F3155" s="41" t="s">
        <v>10176</v>
      </c>
      <c r="G3155" s="49">
        <v>4</v>
      </c>
    </row>
    <row r="3156" spans="1:7" s="31" customFormat="1" ht="78.75">
      <c r="A3156" s="33">
        <v>3152</v>
      </c>
      <c r="B3156" s="41" t="s">
        <v>21</v>
      </c>
      <c r="C3156" s="41" t="s">
        <v>10169</v>
      </c>
      <c r="D3156" s="41" t="s">
        <v>10170</v>
      </c>
      <c r="E3156" s="16" t="s">
        <v>2286</v>
      </c>
      <c r="F3156" s="41" t="s">
        <v>10177</v>
      </c>
      <c r="G3156" s="49">
        <v>1</v>
      </c>
    </row>
    <row r="3157" spans="1:7" s="31" customFormat="1" ht="94.5">
      <c r="A3157" s="33">
        <v>3153</v>
      </c>
      <c r="B3157" s="41" t="s">
        <v>21</v>
      </c>
      <c r="C3157" s="41" t="s">
        <v>10169</v>
      </c>
      <c r="D3157" s="41" t="s">
        <v>10170</v>
      </c>
      <c r="E3157" s="16" t="s">
        <v>933</v>
      </c>
      <c r="F3157" s="41" t="s">
        <v>10178</v>
      </c>
      <c r="G3157" s="49">
        <v>1</v>
      </c>
    </row>
    <row r="3158" spans="1:7" s="31" customFormat="1" ht="78.75">
      <c r="A3158" s="33">
        <v>3154</v>
      </c>
      <c r="B3158" s="41" t="s">
        <v>21</v>
      </c>
      <c r="C3158" s="41" t="s">
        <v>10169</v>
      </c>
      <c r="D3158" s="41" t="s">
        <v>10170</v>
      </c>
      <c r="E3158" s="16" t="s">
        <v>12063</v>
      </c>
      <c r="F3158" s="41" t="s">
        <v>10179</v>
      </c>
      <c r="G3158" s="49">
        <v>1</v>
      </c>
    </row>
    <row r="3159" spans="1:7" s="31" customFormat="1" ht="78.75">
      <c r="A3159" s="33">
        <v>3155</v>
      </c>
      <c r="B3159" s="41" t="s">
        <v>21</v>
      </c>
      <c r="C3159" s="41" t="s">
        <v>10169</v>
      </c>
      <c r="D3159" s="41" t="s">
        <v>10170</v>
      </c>
      <c r="E3159" s="16" t="s">
        <v>97</v>
      </c>
      <c r="F3159" s="41" t="s">
        <v>10180</v>
      </c>
      <c r="G3159" s="49">
        <v>7</v>
      </c>
    </row>
    <row r="3160" spans="1:7" s="31" customFormat="1" ht="110.25">
      <c r="A3160" s="33">
        <v>3156</v>
      </c>
      <c r="B3160" s="41" t="s">
        <v>21</v>
      </c>
      <c r="C3160" s="41" t="s">
        <v>10169</v>
      </c>
      <c r="D3160" s="41" t="s">
        <v>10170</v>
      </c>
      <c r="E3160" s="16" t="s">
        <v>2747</v>
      </c>
      <c r="F3160" s="41" t="s">
        <v>10181</v>
      </c>
      <c r="G3160" s="49">
        <v>1</v>
      </c>
    </row>
    <row r="3161" spans="1:7" s="31" customFormat="1" ht="78.75">
      <c r="A3161" s="33">
        <v>3157</v>
      </c>
      <c r="B3161" s="41" t="s">
        <v>21</v>
      </c>
      <c r="C3161" s="41" t="s">
        <v>10169</v>
      </c>
      <c r="D3161" s="41" t="s">
        <v>10170</v>
      </c>
      <c r="E3161" s="16" t="s">
        <v>2207</v>
      </c>
      <c r="F3161" s="41" t="s">
        <v>10182</v>
      </c>
      <c r="G3161" s="49">
        <v>1</v>
      </c>
    </row>
    <row r="3162" spans="1:7" s="31" customFormat="1" ht="94.5">
      <c r="A3162" s="33">
        <v>3158</v>
      </c>
      <c r="B3162" s="41" t="s">
        <v>21</v>
      </c>
      <c r="C3162" s="41" t="s">
        <v>10169</v>
      </c>
      <c r="D3162" s="41" t="s">
        <v>10170</v>
      </c>
      <c r="E3162" s="16" t="s">
        <v>97</v>
      </c>
      <c r="F3162" s="41" t="s">
        <v>10183</v>
      </c>
      <c r="G3162" s="49">
        <v>2</v>
      </c>
    </row>
    <row r="3163" spans="1:7" s="31" customFormat="1" ht="78.75">
      <c r="A3163" s="33">
        <v>3159</v>
      </c>
      <c r="B3163" s="41" t="s">
        <v>21</v>
      </c>
      <c r="C3163" s="41" t="s">
        <v>10169</v>
      </c>
      <c r="D3163" s="41" t="s">
        <v>10170</v>
      </c>
      <c r="E3163" s="16" t="s">
        <v>157</v>
      </c>
      <c r="F3163" s="41" t="s">
        <v>10184</v>
      </c>
      <c r="G3163" s="49">
        <v>3</v>
      </c>
    </row>
    <row r="3164" spans="1:7" s="31" customFormat="1" ht="110.25">
      <c r="A3164" s="33">
        <v>3160</v>
      </c>
      <c r="B3164" s="41" t="s">
        <v>21</v>
      </c>
      <c r="C3164" s="41" t="s">
        <v>10169</v>
      </c>
      <c r="D3164" s="41" t="s">
        <v>10170</v>
      </c>
      <c r="E3164" s="16" t="s">
        <v>97</v>
      </c>
      <c r="F3164" s="41" t="s">
        <v>10185</v>
      </c>
      <c r="G3164" s="49">
        <v>1</v>
      </c>
    </row>
    <row r="3165" spans="1:7" s="31" customFormat="1" ht="220.5">
      <c r="A3165" s="33">
        <v>3161</v>
      </c>
      <c r="B3165" s="41" t="s">
        <v>21</v>
      </c>
      <c r="C3165" s="41" t="s">
        <v>10169</v>
      </c>
      <c r="D3165" s="41" t="s">
        <v>10170</v>
      </c>
      <c r="E3165" s="16" t="s">
        <v>324</v>
      </c>
      <c r="F3165" s="41" t="s">
        <v>10186</v>
      </c>
      <c r="G3165" s="49">
        <v>1</v>
      </c>
    </row>
    <row r="3166" spans="1:7" s="31" customFormat="1" ht="78.75">
      <c r="A3166" s="33">
        <v>3162</v>
      </c>
      <c r="B3166" s="41" t="s">
        <v>21</v>
      </c>
      <c r="C3166" s="41" t="s">
        <v>10169</v>
      </c>
      <c r="D3166" s="41" t="s">
        <v>10170</v>
      </c>
      <c r="E3166" s="16" t="s">
        <v>2319</v>
      </c>
      <c r="F3166" s="41" t="s">
        <v>10187</v>
      </c>
      <c r="G3166" s="49">
        <v>2</v>
      </c>
    </row>
    <row r="3167" spans="1:7" s="31" customFormat="1" ht="78.75">
      <c r="A3167" s="33">
        <v>3163</v>
      </c>
      <c r="B3167" s="41" t="s">
        <v>21</v>
      </c>
      <c r="C3167" s="41" t="s">
        <v>10169</v>
      </c>
      <c r="D3167" s="41" t="s">
        <v>10170</v>
      </c>
      <c r="E3167" s="16" t="s">
        <v>101</v>
      </c>
      <c r="F3167" s="41" t="s">
        <v>10188</v>
      </c>
      <c r="G3167" s="49">
        <v>2</v>
      </c>
    </row>
    <row r="3168" spans="1:7" s="31" customFormat="1" ht="78.75">
      <c r="A3168" s="33">
        <v>3164</v>
      </c>
      <c r="B3168" s="41" t="s">
        <v>21</v>
      </c>
      <c r="C3168" s="41" t="s">
        <v>10169</v>
      </c>
      <c r="D3168" s="41" t="s">
        <v>10170</v>
      </c>
      <c r="E3168" s="16" t="s">
        <v>12363</v>
      </c>
      <c r="F3168" s="41" t="s">
        <v>10189</v>
      </c>
      <c r="G3168" s="49">
        <v>1</v>
      </c>
    </row>
    <row r="3169" spans="1:7" s="31" customFormat="1" ht="78.75">
      <c r="A3169" s="33">
        <v>3165</v>
      </c>
      <c r="B3169" s="41" t="s">
        <v>21</v>
      </c>
      <c r="C3169" s="41" t="s">
        <v>10169</v>
      </c>
      <c r="D3169" s="41" t="s">
        <v>10170</v>
      </c>
      <c r="E3169" s="16" t="s">
        <v>12157</v>
      </c>
      <c r="F3169" s="41" t="s">
        <v>10190</v>
      </c>
      <c r="G3169" s="49">
        <v>1</v>
      </c>
    </row>
    <row r="3170" spans="1:7" s="31" customFormat="1" ht="78.75">
      <c r="A3170" s="33">
        <v>3166</v>
      </c>
      <c r="B3170" s="41" t="s">
        <v>21</v>
      </c>
      <c r="C3170" s="41" t="s">
        <v>10169</v>
      </c>
      <c r="D3170" s="41" t="s">
        <v>10170</v>
      </c>
      <c r="E3170" s="16" t="s">
        <v>1540</v>
      </c>
      <c r="F3170" s="41" t="s">
        <v>10191</v>
      </c>
      <c r="G3170" s="49">
        <v>1</v>
      </c>
    </row>
    <row r="3171" spans="1:7" s="31" customFormat="1" ht="78.75">
      <c r="A3171" s="33">
        <v>3167</v>
      </c>
      <c r="B3171" s="41" t="s">
        <v>21</v>
      </c>
      <c r="C3171" s="41" t="s">
        <v>10169</v>
      </c>
      <c r="D3171" s="41" t="s">
        <v>10170</v>
      </c>
      <c r="E3171" s="16" t="s">
        <v>337</v>
      </c>
      <c r="F3171" s="41" t="s">
        <v>10192</v>
      </c>
      <c r="G3171" s="49">
        <v>2</v>
      </c>
    </row>
    <row r="3172" spans="1:7" s="31" customFormat="1" ht="78.75">
      <c r="A3172" s="33">
        <v>3168</v>
      </c>
      <c r="B3172" s="41" t="s">
        <v>21</v>
      </c>
      <c r="C3172" s="41" t="s">
        <v>10169</v>
      </c>
      <c r="D3172" s="41" t="s">
        <v>10170</v>
      </c>
      <c r="E3172" s="16" t="s">
        <v>5512</v>
      </c>
      <c r="F3172" s="41" t="s">
        <v>10193</v>
      </c>
      <c r="G3172" s="49">
        <v>7</v>
      </c>
    </row>
    <row r="3173" spans="1:7" s="31" customFormat="1" ht="78.75">
      <c r="A3173" s="33">
        <v>3169</v>
      </c>
      <c r="B3173" s="41" t="s">
        <v>21</v>
      </c>
      <c r="C3173" s="41" t="s">
        <v>10169</v>
      </c>
      <c r="D3173" s="41" t="s">
        <v>10170</v>
      </c>
      <c r="E3173" s="16" t="s">
        <v>12238</v>
      </c>
      <c r="F3173" s="41" t="s">
        <v>10194</v>
      </c>
      <c r="G3173" s="49">
        <v>3</v>
      </c>
    </row>
    <row r="3174" spans="1:7" s="31" customFormat="1" ht="78.75">
      <c r="A3174" s="33">
        <v>3170</v>
      </c>
      <c r="B3174" s="41" t="s">
        <v>21</v>
      </c>
      <c r="C3174" s="41" t="s">
        <v>10169</v>
      </c>
      <c r="D3174" s="41" t="s">
        <v>10170</v>
      </c>
      <c r="E3174" s="16" t="s">
        <v>109</v>
      </c>
      <c r="F3174" s="41" t="s">
        <v>10195</v>
      </c>
      <c r="G3174" s="49">
        <v>1</v>
      </c>
    </row>
    <row r="3175" spans="1:7" s="31" customFormat="1" ht="78.75">
      <c r="A3175" s="33">
        <v>3171</v>
      </c>
      <c r="B3175" s="41" t="s">
        <v>21</v>
      </c>
      <c r="C3175" s="41" t="s">
        <v>10169</v>
      </c>
      <c r="D3175" s="41" t="s">
        <v>10170</v>
      </c>
      <c r="E3175" s="16" t="s">
        <v>300</v>
      </c>
      <c r="F3175" s="41" t="s">
        <v>10196</v>
      </c>
      <c r="G3175" s="49">
        <v>1</v>
      </c>
    </row>
    <row r="3176" spans="1:7" s="31" customFormat="1" ht="141.75">
      <c r="A3176" s="33">
        <v>3172</v>
      </c>
      <c r="B3176" s="41" t="s">
        <v>21</v>
      </c>
      <c r="C3176" s="41" t="s">
        <v>10169</v>
      </c>
      <c r="D3176" s="41" t="s">
        <v>10170</v>
      </c>
      <c r="E3176" s="16" t="s">
        <v>3071</v>
      </c>
      <c r="F3176" s="41" t="s">
        <v>10197</v>
      </c>
      <c r="G3176" s="49">
        <v>2</v>
      </c>
    </row>
    <row r="3177" spans="1:7" s="31" customFormat="1" ht="78.75">
      <c r="A3177" s="33">
        <v>3173</v>
      </c>
      <c r="B3177" s="41" t="s">
        <v>21</v>
      </c>
      <c r="C3177" s="41" t="s">
        <v>10169</v>
      </c>
      <c r="D3177" s="41" t="s">
        <v>10170</v>
      </c>
      <c r="E3177" s="16" t="s">
        <v>3534</v>
      </c>
      <c r="F3177" s="41" t="s">
        <v>10198</v>
      </c>
      <c r="G3177" s="49">
        <v>1</v>
      </c>
    </row>
    <row r="3178" spans="1:7" s="31" customFormat="1" ht="141.75">
      <c r="A3178" s="33">
        <v>3174</v>
      </c>
      <c r="B3178" s="41" t="s">
        <v>21</v>
      </c>
      <c r="C3178" s="41" t="s">
        <v>10169</v>
      </c>
      <c r="D3178" s="41" t="s">
        <v>10170</v>
      </c>
      <c r="E3178" s="16" t="s">
        <v>317</v>
      </c>
      <c r="F3178" s="41" t="s">
        <v>10199</v>
      </c>
      <c r="G3178" s="49">
        <v>1</v>
      </c>
    </row>
    <row r="3179" spans="1:7" s="31" customFormat="1" ht="78.75">
      <c r="A3179" s="33">
        <v>3175</v>
      </c>
      <c r="B3179" s="41" t="s">
        <v>21</v>
      </c>
      <c r="C3179" s="41" t="s">
        <v>10169</v>
      </c>
      <c r="D3179" s="41" t="s">
        <v>10170</v>
      </c>
      <c r="E3179" s="16" t="s">
        <v>67</v>
      </c>
      <c r="F3179" s="41" t="s">
        <v>10200</v>
      </c>
      <c r="G3179" s="49">
        <v>2</v>
      </c>
    </row>
    <row r="3180" spans="1:7" s="31" customFormat="1" ht="220.5">
      <c r="A3180" s="33">
        <v>3176</v>
      </c>
      <c r="B3180" s="41" t="s">
        <v>21</v>
      </c>
      <c r="C3180" s="41" t="s">
        <v>10169</v>
      </c>
      <c r="D3180" s="41" t="s">
        <v>10170</v>
      </c>
      <c r="E3180" s="16" t="s">
        <v>410</v>
      </c>
      <c r="F3180" s="41" t="s">
        <v>10201</v>
      </c>
      <c r="G3180" s="49">
        <v>1</v>
      </c>
    </row>
    <row r="3181" spans="1:7" s="31" customFormat="1" ht="189">
      <c r="A3181" s="33">
        <v>3177</v>
      </c>
      <c r="B3181" s="41" t="s">
        <v>21</v>
      </c>
      <c r="C3181" s="41" t="s">
        <v>10169</v>
      </c>
      <c r="D3181" s="41" t="s">
        <v>10170</v>
      </c>
      <c r="E3181" s="16" t="s">
        <v>344</v>
      </c>
      <c r="F3181" s="41" t="s">
        <v>10202</v>
      </c>
      <c r="G3181" s="49">
        <v>1</v>
      </c>
    </row>
    <row r="3182" spans="1:7" s="31" customFormat="1" ht="78.75">
      <c r="A3182" s="33">
        <v>3178</v>
      </c>
      <c r="B3182" s="41" t="s">
        <v>21</v>
      </c>
      <c r="C3182" s="41" t="s">
        <v>10169</v>
      </c>
      <c r="D3182" s="41" t="s">
        <v>10170</v>
      </c>
      <c r="E3182" s="16" t="s">
        <v>1158</v>
      </c>
      <c r="F3182" s="41" t="s">
        <v>10203</v>
      </c>
      <c r="G3182" s="49">
        <v>2</v>
      </c>
    </row>
    <row r="3183" spans="1:7" s="31" customFormat="1" ht="78.75">
      <c r="A3183" s="33">
        <v>3179</v>
      </c>
      <c r="B3183" s="41" t="s">
        <v>21</v>
      </c>
      <c r="C3183" s="41" t="s">
        <v>10169</v>
      </c>
      <c r="D3183" s="41" t="s">
        <v>10170</v>
      </c>
      <c r="E3183" s="16" t="s">
        <v>2139</v>
      </c>
      <c r="F3183" s="41" t="s">
        <v>10204</v>
      </c>
      <c r="G3183" s="49">
        <v>7</v>
      </c>
    </row>
    <row r="3184" spans="1:7" s="31" customFormat="1" ht="78.75">
      <c r="A3184" s="33">
        <v>3180</v>
      </c>
      <c r="B3184" s="41" t="s">
        <v>21</v>
      </c>
      <c r="C3184" s="41" t="s">
        <v>10169</v>
      </c>
      <c r="D3184" s="41" t="s">
        <v>10170</v>
      </c>
      <c r="E3184" s="16" t="s">
        <v>52</v>
      </c>
      <c r="F3184" s="41" t="s">
        <v>10205</v>
      </c>
      <c r="G3184" s="49">
        <v>14</v>
      </c>
    </row>
    <row r="3185" spans="1:7" s="31" customFormat="1" ht="78.75">
      <c r="A3185" s="33">
        <v>3181</v>
      </c>
      <c r="B3185" s="41" t="s">
        <v>21</v>
      </c>
      <c r="C3185" s="41" t="s">
        <v>10169</v>
      </c>
      <c r="D3185" s="41" t="s">
        <v>10170</v>
      </c>
      <c r="E3185" s="16" t="s">
        <v>477</v>
      </c>
      <c r="F3185" s="41" t="s">
        <v>10206</v>
      </c>
      <c r="G3185" s="49">
        <v>2</v>
      </c>
    </row>
    <row r="3186" spans="1:7" s="31" customFormat="1" ht="78.75">
      <c r="A3186" s="33">
        <v>3182</v>
      </c>
      <c r="B3186" s="41" t="s">
        <v>21</v>
      </c>
      <c r="C3186" s="41" t="s">
        <v>10169</v>
      </c>
      <c r="D3186" s="41" t="s">
        <v>10170</v>
      </c>
      <c r="E3186" s="16" t="s">
        <v>5971</v>
      </c>
      <c r="F3186" s="41" t="s">
        <v>10207</v>
      </c>
      <c r="G3186" s="49">
        <v>1</v>
      </c>
    </row>
    <row r="3187" spans="1:7" s="31" customFormat="1" ht="78.75">
      <c r="A3187" s="33">
        <v>3183</v>
      </c>
      <c r="B3187" s="41" t="s">
        <v>21</v>
      </c>
      <c r="C3187" s="41" t="s">
        <v>10169</v>
      </c>
      <c r="D3187" s="41" t="s">
        <v>10170</v>
      </c>
      <c r="E3187" s="16" t="s">
        <v>237</v>
      </c>
      <c r="F3187" s="41" t="s">
        <v>10208</v>
      </c>
      <c r="G3187" s="49">
        <v>1</v>
      </c>
    </row>
    <row r="3188" spans="1:7" s="31" customFormat="1" ht="78.75">
      <c r="A3188" s="33">
        <v>3184</v>
      </c>
      <c r="B3188" s="41" t="s">
        <v>21</v>
      </c>
      <c r="C3188" s="41" t="s">
        <v>10169</v>
      </c>
      <c r="D3188" s="41" t="s">
        <v>10170</v>
      </c>
      <c r="E3188" s="16" t="s">
        <v>182</v>
      </c>
      <c r="F3188" s="41" t="s">
        <v>10209</v>
      </c>
      <c r="G3188" s="49">
        <v>1</v>
      </c>
    </row>
    <row r="3189" spans="1:7" s="31" customFormat="1" ht="78.75">
      <c r="A3189" s="33">
        <v>3185</v>
      </c>
      <c r="B3189" s="41" t="s">
        <v>21</v>
      </c>
      <c r="C3189" s="41" t="s">
        <v>10169</v>
      </c>
      <c r="D3189" s="41" t="s">
        <v>10170</v>
      </c>
      <c r="E3189" s="16" t="s">
        <v>12362</v>
      </c>
      <c r="F3189" s="41" t="s">
        <v>10210</v>
      </c>
      <c r="G3189" s="49">
        <v>1</v>
      </c>
    </row>
    <row r="3190" spans="1:7" s="31" customFormat="1" ht="78.75">
      <c r="A3190" s="33">
        <v>3186</v>
      </c>
      <c r="B3190" s="41" t="s">
        <v>21</v>
      </c>
      <c r="C3190" s="41" t="s">
        <v>10169</v>
      </c>
      <c r="D3190" s="41" t="s">
        <v>10170</v>
      </c>
      <c r="E3190" s="16" t="s">
        <v>2698</v>
      </c>
      <c r="F3190" s="41" t="s">
        <v>10211</v>
      </c>
      <c r="G3190" s="49">
        <v>2</v>
      </c>
    </row>
    <row r="3191" spans="1:7" s="31" customFormat="1" ht="189">
      <c r="A3191" s="33">
        <v>3187</v>
      </c>
      <c r="B3191" s="41" t="s">
        <v>21</v>
      </c>
      <c r="C3191" s="41" t="s">
        <v>10169</v>
      </c>
      <c r="D3191" s="41" t="s">
        <v>10170</v>
      </c>
      <c r="E3191" s="16" t="s">
        <v>120</v>
      </c>
      <c r="F3191" s="41" t="s">
        <v>10212</v>
      </c>
      <c r="G3191" s="49">
        <v>1</v>
      </c>
    </row>
    <row r="3192" spans="1:7" s="31" customFormat="1" ht="110.25">
      <c r="A3192" s="33">
        <v>3188</v>
      </c>
      <c r="B3192" s="41" t="s">
        <v>21</v>
      </c>
      <c r="C3192" s="41" t="s">
        <v>10169</v>
      </c>
      <c r="D3192" s="41" t="s">
        <v>10170</v>
      </c>
      <c r="E3192" s="16" t="s">
        <v>61</v>
      </c>
      <c r="F3192" s="41" t="s">
        <v>10213</v>
      </c>
      <c r="G3192" s="49">
        <v>8</v>
      </c>
    </row>
    <row r="3193" spans="1:7" s="31" customFormat="1" ht="78.75">
      <c r="A3193" s="33">
        <v>3189</v>
      </c>
      <c r="B3193" s="41" t="s">
        <v>21</v>
      </c>
      <c r="C3193" s="41" t="s">
        <v>10169</v>
      </c>
      <c r="D3193" s="41" t="s">
        <v>10170</v>
      </c>
      <c r="E3193" s="16" t="s">
        <v>2747</v>
      </c>
      <c r="F3193" s="41" t="s">
        <v>10214</v>
      </c>
      <c r="G3193" s="49">
        <v>14</v>
      </c>
    </row>
    <row r="3194" spans="1:7" s="31" customFormat="1" ht="78.75">
      <c r="A3194" s="33">
        <v>3190</v>
      </c>
      <c r="B3194" s="41" t="s">
        <v>21</v>
      </c>
      <c r="C3194" s="41" t="s">
        <v>10169</v>
      </c>
      <c r="D3194" s="41" t="s">
        <v>10170</v>
      </c>
      <c r="E3194" s="16" t="s">
        <v>192</v>
      </c>
      <c r="F3194" s="41" t="s">
        <v>10215</v>
      </c>
      <c r="G3194" s="49">
        <v>8</v>
      </c>
    </row>
    <row r="3195" spans="1:7" s="31" customFormat="1" ht="252">
      <c r="A3195" s="33">
        <v>3191</v>
      </c>
      <c r="B3195" s="41" t="s">
        <v>21</v>
      </c>
      <c r="C3195" s="41" t="s">
        <v>10169</v>
      </c>
      <c r="D3195" s="41" t="s">
        <v>10170</v>
      </c>
      <c r="E3195" s="16" t="s">
        <v>287</v>
      </c>
      <c r="F3195" s="41" t="s">
        <v>10216</v>
      </c>
      <c r="G3195" s="49">
        <v>1</v>
      </c>
    </row>
    <row r="3196" spans="1:7" s="31" customFormat="1" ht="141.75">
      <c r="A3196" s="33">
        <v>3192</v>
      </c>
      <c r="B3196" s="41" t="s">
        <v>21</v>
      </c>
      <c r="C3196" s="41" t="s">
        <v>10169</v>
      </c>
      <c r="D3196" s="41" t="s">
        <v>10170</v>
      </c>
      <c r="E3196" s="16" t="s">
        <v>1808</v>
      </c>
      <c r="F3196" s="41" t="s">
        <v>10217</v>
      </c>
      <c r="G3196" s="49">
        <v>2</v>
      </c>
    </row>
    <row r="3197" spans="1:7" s="31" customFormat="1" ht="78.75">
      <c r="A3197" s="33">
        <v>3193</v>
      </c>
      <c r="B3197" s="41" t="s">
        <v>21</v>
      </c>
      <c r="C3197" s="41" t="s">
        <v>10169</v>
      </c>
      <c r="D3197" s="41" t="s">
        <v>10170</v>
      </c>
      <c r="E3197" s="16" t="s">
        <v>207</v>
      </c>
      <c r="F3197" s="41" t="s">
        <v>10218</v>
      </c>
      <c r="G3197" s="49">
        <v>6</v>
      </c>
    </row>
    <row r="3198" spans="1:7" s="31" customFormat="1" ht="78.75">
      <c r="A3198" s="33">
        <v>3194</v>
      </c>
      <c r="B3198" s="41" t="s">
        <v>21</v>
      </c>
      <c r="C3198" s="41" t="s">
        <v>10169</v>
      </c>
      <c r="D3198" s="41" t="s">
        <v>10170</v>
      </c>
      <c r="E3198" s="16" t="s">
        <v>103</v>
      </c>
      <c r="F3198" s="41" t="s">
        <v>10219</v>
      </c>
      <c r="G3198" s="49">
        <v>7</v>
      </c>
    </row>
    <row r="3199" spans="1:7" s="31" customFormat="1" ht="126">
      <c r="A3199" s="33">
        <v>3195</v>
      </c>
      <c r="B3199" s="41" t="s">
        <v>21</v>
      </c>
      <c r="C3199" s="41" t="s">
        <v>10169</v>
      </c>
      <c r="D3199" s="41" t="s">
        <v>10170</v>
      </c>
      <c r="E3199" s="16" t="s">
        <v>97</v>
      </c>
      <c r="F3199" s="41" t="s">
        <v>10220</v>
      </c>
      <c r="G3199" s="49">
        <v>5</v>
      </c>
    </row>
    <row r="3200" spans="1:7" s="31" customFormat="1" ht="78.75">
      <c r="A3200" s="33">
        <v>3196</v>
      </c>
      <c r="B3200" s="41" t="s">
        <v>21</v>
      </c>
      <c r="C3200" s="41" t="s">
        <v>10169</v>
      </c>
      <c r="D3200" s="41" t="s">
        <v>10170</v>
      </c>
      <c r="E3200" s="16" t="s">
        <v>1166</v>
      </c>
      <c r="F3200" s="41" t="s">
        <v>10208</v>
      </c>
      <c r="G3200" s="49">
        <v>3</v>
      </c>
    </row>
    <row r="3201" spans="1:7" s="31" customFormat="1" ht="173.25">
      <c r="A3201" s="33">
        <v>3197</v>
      </c>
      <c r="B3201" s="41" t="s">
        <v>21</v>
      </c>
      <c r="C3201" s="41" t="s">
        <v>10169</v>
      </c>
      <c r="D3201" s="41" t="s">
        <v>10170</v>
      </c>
      <c r="E3201" s="16" t="s">
        <v>5520</v>
      </c>
      <c r="F3201" s="41" t="s">
        <v>10221</v>
      </c>
      <c r="G3201" s="49">
        <v>3</v>
      </c>
    </row>
    <row r="3202" spans="1:7" s="31" customFormat="1" ht="78.75">
      <c r="A3202" s="33">
        <v>3198</v>
      </c>
      <c r="B3202" s="41" t="s">
        <v>21</v>
      </c>
      <c r="C3202" s="41" t="s">
        <v>10169</v>
      </c>
      <c r="D3202" s="41" t="s">
        <v>10170</v>
      </c>
      <c r="E3202" s="16" t="s">
        <v>978</v>
      </c>
      <c r="F3202" s="41" t="s">
        <v>10222</v>
      </c>
      <c r="G3202" s="49">
        <v>9</v>
      </c>
    </row>
    <row r="3203" spans="1:7" s="31" customFormat="1" ht="78.75">
      <c r="A3203" s="33">
        <v>3199</v>
      </c>
      <c r="B3203" s="41" t="s">
        <v>21</v>
      </c>
      <c r="C3203" s="41" t="s">
        <v>10169</v>
      </c>
      <c r="D3203" s="41" t="s">
        <v>10170</v>
      </c>
      <c r="E3203" s="16" t="s">
        <v>2315</v>
      </c>
      <c r="F3203" s="41" t="s">
        <v>10223</v>
      </c>
      <c r="G3203" s="49">
        <v>6</v>
      </c>
    </row>
    <row r="3204" spans="1:7" s="31" customFormat="1" ht="78.75">
      <c r="A3204" s="33">
        <v>3200</v>
      </c>
      <c r="B3204" s="41" t="s">
        <v>21</v>
      </c>
      <c r="C3204" s="41" t="s">
        <v>10169</v>
      </c>
      <c r="D3204" s="41" t="s">
        <v>10170</v>
      </c>
      <c r="E3204" s="16" t="s">
        <v>6761</v>
      </c>
      <c r="F3204" s="41" t="s">
        <v>10224</v>
      </c>
      <c r="G3204" s="49">
        <v>1</v>
      </c>
    </row>
    <row r="3205" spans="1:7" s="31" customFormat="1" ht="78.75">
      <c r="A3205" s="33">
        <v>3201</v>
      </c>
      <c r="B3205" s="41" t="s">
        <v>21</v>
      </c>
      <c r="C3205" s="41" t="s">
        <v>10169</v>
      </c>
      <c r="D3205" s="41" t="s">
        <v>10170</v>
      </c>
      <c r="E3205" s="16" t="s">
        <v>2861</v>
      </c>
      <c r="F3205" s="41" t="s">
        <v>10225</v>
      </c>
      <c r="G3205" s="49">
        <v>1</v>
      </c>
    </row>
    <row r="3206" spans="1:7" s="31" customFormat="1" ht="189">
      <c r="A3206" s="33">
        <v>3202</v>
      </c>
      <c r="B3206" s="41" t="s">
        <v>21</v>
      </c>
      <c r="C3206" s="41" t="s">
        <v>10169</v>
      </c>
      <c r="D3206" s="41" t="s">
        <v>10170</v>
      </c>
      <c r="E3206" s="16" t="s">
        <v>113</v>
      </c>
      <c r="F3206" s="41" t="s">
        <v>10226</v>
      </c>
      <c r="G3206" s="49">
        <v>1</v>
      </c>
    </row>
    <row r="3207" spans="1:7" s="31" customFormat="1" ht="141.75">
      <c r="A3207" s="33">
        <v>3203</v>
      </c>
      <c r="B3207" s="41" t="s">
        <v>21</v>
      </c>
      <c r="C3207" s="41" t="s">
        <v>10169</v>
      </c>
      <c r="D3207" s="41" t="s">
        <v>10170</v>
      </c>
      <c r="E3207" s="16" t="s">
        <v>289</v>
      </c>
      <c r="F3207" s="41" t="s">
        <v>10227</v>
      </c>
      <c r="G3207" s="49">
        <v>1</v>
      </c>
    </row>
    <row r="3208" spans="1:7" s="31" customFormat="1" ht="78.75">
      <c r="A3208" s="33">
        <v>3204</v>
      </c>
      <c r="B3208" s="41" t="s">
        <v>21</v>
      </c>
      <c r="C3208" s="41" t="s">
        <v>10228</v>
      </c>
      <c r="D3208" s="41" t="s">
        <v>10229</v>
      </c>
      <c r="E3208" s="16" t="s">
        <v>157</v>
      </c>
      <c r="F3208" s="41" t="s">
        <v>10230</v>
      </c>
      <c r="G3208" s="49">
        <v>1</v>
      </c>
    </row>
    <row r="3209" spans="1:7" s="31" customFormat="1" ht="63">
      <c r="A3209" s="33">
        <v>3205</v>
      </c>
      <c r="B3209" s="41" t="s">
        <v>21</v>
      </c>
      <c r="C3209" s="41" t="s">
        <v>10231</v>
      </c>
      <c r="D3209" s="41" t="s">
        <v>10232</v>
      </c>
      <c r="E3209" s="16" t="s">
        <v>158</v>
      </c>
      <c r="F3209" s="41" t="s">
        <v>10233</v>
      </c>
      <c r="G3209" s="49">
        <v>4</v>
      </c>
    </row>
    <row r="3210" spans="1:7" s="31" customFormat="1" ht="189">
      <c r="A3210" s="33">
        <v>3206</v>
      </c>
      <c r="B3210" s="41" t="s">
        <v>21</v>
      </c>
      <c r="C3210" s="41" t="s">
        <v>10231</v>
      </c>
      <c r="D3210" s="41" t="s">
        <v>10232</v>
      </c>
      <c r="E3210" s="16" t="s">
        <v>12247</v>
      </c>
      <c r="F3210" s="41" t="s">
        <v>10234</v>
      </c>
      <c r="G3210" s="49">
        <v>1</v>
      </c>
    </row>
    <row r="3211" spans="1:7" s="31" customFormat="1" ht="110.25">
      <c r="A3211" s="33">
        <v>3207</v>
      </c>
      <c r="B3211" s="41" t="s">
        <v>21</v>
      </c>
      <c r="C3211" s="41" t="s">
        <v>10231</v>
      </c>
      <c r="D3211" s="41" t="s">
        <v>10232</v>
      </c>
      <c r="E3211" s="16" t="s">
        <v>1930</v>
      </c>
      <c r="F3211" s="41" t="s">
        <v>10235</v>
      </c>
      <c r="G3211" s="49">
        <v>1</v>
      </c>
    </row>
    <row r="3212" spans="1:7" s="31" customFormat="1" ht="126">
      <c r="A3212" s="33">
        <v>3208</v>
      </c>
      <c r="B3212" s="41" t="s">
        <v>21</v>
      </c>
      <c r="C3212" s="41" t="s">
        <v>10231</v>
      </c>
      <c r="D3212" s="41" t="s">
        <v>10232</v>
      </c>
      <c r="E3212" s="16" t="s">
        <v>347</v>
      </c>
      <c r="F3212" s="41" t="s">
        <v>10236</v>
      </c>
      <c r="G3212" s="49">
        <v>1</v>
      </c>
    </row>
    <row r="3213" spans="1:7" s="31" customFormat="1" ht="78.75">
      <c r="A3213" s="33">
        <v>3209</v>
      </c>
      <c r="B3213" s="41" t="s">
        <v>21</v>
      </c>
      <c r="C3213" s="41" t="s">
        <v>10231</v>
      </c>
      <c r="D3213" s="41" t="s">
        <v>10232</v>
      </c>
      <c r="E3213" s="16" t="s">
        <v>186</v>
      </c>
      <c r="F3213" s="41" t="s">
        <v>10237</v>
      </c>
      <c r="G3213" s="49">
        <v>1</v>
      </c>
    </row>
    <row r="3214" spans="1:7" s="31" customFormat="1" ht="63">
      <c r="A3214" s="33">
        <v>3210</v>
      </c>
      <c r="B3214" s="41" t="s">
        <v>21</v>
      </c>
      <c r="C3214" s="41" t="s">
        <v>10231</v>
      </c>
      <c r="D3214" s="41" t="s">
        <v>10232</v>
      </c>
      <c r="E3214" s="16" t="s">
        <v>695</v>
      </c>
      <c r="F3214" s="41" t="s">
        <v>10238</v>
      </c>
      <c r="G3214" s="49">
        <v>1</v>
      </c>
    </row>
    <row r="3215" spans="1:7" s="31" customFormat="1" ht="94.5">
      <c r="A3215" s="33">
        <v>3211</v>
      </c>
      <c r="B3215" s="41" t="s">
        <v>21</v>
      </c>
      <c r="C3215" s="41" t="s">
        <v>10231</v>
      </c>
      <c r="D3215" s="41" t="s">
        <v>10232</v>
      </c>
      <c r="E3215" s="16" t="s">
        <v>716</v>
      </c>
      <c r="F3215" s="41" t="s">
        <v>10239</v>
      </c>
      <c r="G3215" s="49">
        <v>1</v>
      </c>
    </row>
    <row r="3216" spans="1:7" s="31" customFormat="1" ht="141.75">
      <c r="A3216" s="33">
        <v>3212</v>
      </c>
      <c r="B3216" s="41" t="s">
        <v>21</v>
      </c>
      <c r="C3216" s="41" t="s">
        <v>10231</v>
      </c>
      <c r="D3216" s="41" t="s">
        <v>10232</v>
      </c>
      <c r="E3216" s="16" t="s">
        <v>151</v>
      </c>
      <c r="F3216" s="41" t="s">
        <v>10240</v>
      </c>
      <c r="G3216" s="49">
        <v>1</v>
      </c>
    </row>
    <row r="3217" spans="1:7" s="31" customFormat="1" ht="110.25">
      <c r="A3217" s="33">
        <v>3213</v>
      </c>
      <c r="B3217" s="41" t="s">
        <v>21</v>
      </c>
      <c r="C3217" s="41" t="s">
        <v>10231</v>
      </c>
      <c r="D3217" s="41" t="s">
        <v>10232</v>
      </c>
      <c r="E3217" s="16" t="s">
        <v>338</v>
      </c>
      <c r="F3217" s="41" t="s">
        <v>10241</v>
      </c>
      <c r="G3217" s="49">
        <v>2</v>
      </c>
    </row>
    <row r="3218" spans="1:7" s="31" customFormat="1" ht="110.25">
      <c r="A3218" s="33">
        <v>3214</v>
      </c>
      <c r="B3218" s="41" t="s">
        <v>21</v>
      </c>
      <c r="C3218" s="41" t="s">
        <v>10231</v>
      </c>
      <c r="D3218" s="41" t="s">
        <v>10232</v>
      </c>
      <c r="E3218" s="16" t="s">
        <v>736</v>
      </c>
      <c r="F3218" s="41" t="s">
        <v>10242</v>
      </c>
      <c r="G3218" s="49">
        <v>1</v>
      </c>
    </row>
    <row r="3219" spans="1:7" s="31" customFormat="1" ht="78.75">
      <c r="A3219" s="33">
        <v>3215</v>
      </c>
      <c r="B3219" s="41" t="s">
        <v>21</v>
      </c>
      <c r="C3219" s="41" t="s">
        <v>10231</v>
      </c>
      <c r="D3219" s="41" t="s">
        <v>10232</v>
      </c>
      <c r="E3219" s="16" t="s">
        <v>330</v>
      </c>
      <c r="F3219" s="41" t="s">
        <v>10243</v>
      </c>
      <c r="G3219" s="49">
        <v>1</v>
      </c>
    </row>
    <row r="3220" spans="1:7" s="31" customFormat="1" ht="299.25">
      <c r="A3220" s="33">
        <v>3216</v>
      </c>
      <c r="B3220" s="41" t="s">
        <v>21</v>
      </c>
      <c r="C3220" s="41" t="s">
        <v>10231</v>
      </c>
      <c r="D3220" s="41" t="s">
        <v>10232</v>
      </c>
      <c r="E3220" s="16" t="s">
        <v>1899</v>
      </c>
      <c r="F3220" s="41" t="s">
        <v>10244</v>
      </c>
      <c r="G3220" s="49">
        <v>2</v>
      </c>
    </row>
    <row r="3221" spans="1:7" s="31" customFormat="1" ht="63">
      <c r="A3221" s="33">
        <v>3217</v>
      </c>
      <c r="B3221" s="41" t="s">
        <v>21</v>
      </c>
      <c r="C3221" s="41" t="s">
        <v>10231</v>
      </c>
      <c r="D3221" s="41" t="s">
        <v>10232</v>
      </c>
      <c r="E3221" s="16" t="s">
        <v>5436</v>
      </c>
      <c r="F3221" s="41" t="s">
        <v>10245</v>
      </c>
      <c r="G3221" s="49">
        <v>1</v>
      </c>
    </row>
    <row r="3222" spans="1:7" s="31" customFormat="1" ht="157.5">
      <c r="A3222" s="33">
        <v>3218</v>
      </c>
      <c r="B3222" s="41" t="s">
        <v>21</v>
      </c>
      <c r="C3222" s="41" t="s">
        <v>10231</v>
      </c>
      <c r="D3222" s="41" t="s">
        <v>10232</v>
      </c>
      <c r="E3222" s="16" t="s">
        <v>926</v>
      </c>
      <c r="F3222" s="41" t="s">
        <v>10246</v>
      </c>
      <c r="G3222" s="49">
        <v>1</v>
      </c>
    </row>
    <row r="3223" spans="1:7" s="31" customFormat="1" ht="126">
      <c r="A3223" s="33">
        <v>3219</v>
      </c>
      <c r="B3223" s="41" t="s">
        <v>21</v>
      </c>
      <c r="C3223" s="41" t="s">
        <v>10247</v>
      </c>
      <c r="D3223" s="41" t="s">
        <v>10248</v>
      </c>
      <c r="E3223" s="16" t="s">
        <v>2207</v>
      </c>
      <c r="F3223" s="41" t="s">
        <v>10249</v>
      </c>
      <c r="G3223" s="49">
        <v>17</v>
      </c>
    </row>
    <row r="3224" spans="1:7" s="31" customFormat="1" ht="126">
      <c r="A3224" s="33">
        <v>3220</v>
      </c>
      <c r="B3224" s="41" t="s">
        <v>21</v>
      </c>
      <c r="C3224" s="41" t="s">
        <v>10247</v>
      </c>
      <c r="D3224" s="41" t="s">
        <v>10248</v>
      </c>
      <c r="E3224" s="16" t="s">
        <v>2319</v>
      </c>
      <c r="F3224" s="41" t="s">
        <v>10250</v>
      </c>
      <c r="G3224" s="49">
        <v>4</v>
      </c>
    </row>
    <row r="3225" spans="1:7" s="31" customFormat="1" ht="126">
      <c r="A3225" s="33">
        <v>3221</v>
      </c>
      <c r="B3225" s="41" t="s">
        <v>21</v>
      </c>
      <c r="C3225" s="41" t="s">
        <v>10247</v>
      </c>
      <c r="D3225" s="41" t="s">
        <v>10248</v>
      </c>
      <c r="E3225" s="16" t="s">
        <v>5971</v>
      </c>
      <c r="F3225" s="41" t="s">
        <v>10251</v>
      </c>
      <c r="G3225" s="49">
        <v>1</v>
      </c>
    </row>
    <row r="3226" spans="1:7" s="31" customFormat="1" ht="126">
      <c r="A3226" s="33">
        <v>3222</v>
      </c>
      <c r="B3226" s="41" t="s">
        <v>21</v>
      </c>
      <c r="C3226" s="41" t="s">
        <v>10247</v>
      </c>
      <c r="D3226" s="41" t="s">
        <v>10248</v>
      </c>
      <c r="E3226" s="16" t="s">
        <v>109</v>
      </c>
      <c r="F3226" s="41" t="s">
        <v>10251</v>
      </c>
      <c r="G3226" s="49">
        <v>2</v>
      </c>
    </row>
    <row r="3227" spans="1:7" s="31" customFormat="1" ht="47.25">
      <c r="A3227" s="33">
        <v>3223</v>
      </c>
      <c r="B3227" s="41" t="s">
        <v>21</v>
      </c>
      <c r="C3227" s="41" t="s">
        <v>10252</v>
      </c>
      <c r="D3227" s="41" t="s">
        <v>10253</v>
      </c>
      <c r="E3227" s="16" t="s">
        <v>97</v>
      </c>
      <c r="F3227" s="41" t="s">
        <v>10254</v>
      </c>
      <c r="G3227" s="49">
        <v>2</v>
      </c>
    </row>
    <row r="3228" spans="1:7" s="31" customFormat="1" ht="63">
      <c r="A3228" s="33">
        <v>3224</v>
      </c>
      <c r="B3228" s="41" t="s">
        <v>21</v>
      </c>
      <c r="C3228" s="41" t="s">
        <v>10252</v>
      </c>
      <c r="D3228" s="41" t="s">
        <v>10253</v>
      </c>
      <c r="E3228" s="16" t="s">
        <v>12126</v>
      </c>
      <c r="F3228" s="41" t="s">
        <v>10255</v>
      </c>
      <c r="G3228" s="49">
        <v>1</v>
      </c>
    </row>
    <row r="3229" spans="1:7" s="31" customFormat="1" ht="63">
      <c r="A3229" s="33">
        <v>3225</v>
      </c>
      <c r="B3229" s="41" t="s">
        <v>21</v>
      </c>
      <c r="C3229" s="41" t="s">
        <v>10252</v>
      </c>
      <c r="D3229" s="41" t="s">
        <v>10253</v>
      </c>
      <c r="E3229" s="16" t="s">
        <v>6913</v>
      </c>
      <c r="F3229" s="41" t="s">
        <v>10256</v>
      </c>
      <c r="G3229" s="49">
        <v>1</v>
      </c>
    </row>
    <row r="3230" spans="1:7" s="31" customFormat="1" ht="110.25">
      <c r="A3230" s="33">
        <v>3226</v>
      </c>
      <c r="B3230" s="41" t="s">
        <v>21</v>
      </c>
      <c r="C3230" s="41" t="s">
        <v>10252</v>
      </c>
      <c r="D3230" s="41" t="s">
        <v>10253</v>
      </c>
      <c r="E3230" s="16" t="s">
        <v>89</v>
      </c>
      <c r="F3230" s="41" t="s">
        <v>10257</v>
      </c>
      <c r="G3230" s="49">
        <v>1</v>
      </c>
    </row>
    <row r="3231" spans="1:7" s="31" customFormat="1" ht="157.5">
      <c r="A3231" s="33">
        <v>3227</v>
      </c>
      <c r="B3231" s="41" t="s">
        <v>21</v>
      </c>
      <c r="C3231" s="41" t="s">
        <v>10252</v>
      </c>
      <c r="D3231" s="41" t="s">
        <v>10253</v>
      </c>
      <c r="E3231" s="16" t="s">
        <v>12248</v>
      </c>
      <c r="F3231" s="41" t="s">
        <v>10258</v>
      </c>
      <c r="G3231" s="49">
        <v>2</v>
      </c>
    </row>
    <row r="3232" spans="1:7" s="31" customFormat="1" ht="47.25">
      <c r="A3232" s="33">
        <v>3228</v>
      </c>
      <c r="B3232" s="41" t="s">
        <v>21</v>
      </c>
      <c r="C3232" s="41" t="s">
        <v>10252</v>
      </c>
      <c r="D3232" s="41" t="s">
        <v>10253</v>
      </c>
      <c r="E3232" s="16" t="s">
        <v>289</v>
      </c>
      <c r="F3232" s="41" t="s">
        <v>10259</v>
      </c>
      <c r="G3232" s="49">
        <v>17</v>
      </c>
    </row>
    <row r="3233" spans="1:7" s="31" customFormat="1" ht="47.25">
      <c r="A3233" s="33">
        <v>3229</v>
      </c>
      <c r="B3233" s="41" t="s">
        <v>21</v>
      </c>
      <c r="C3233" s="41" t="s">
        <v>10252</v>
      </c>
      <c r="D3233" s="41" t="s">
        <v>10253</v>
      </c>
      <c r="E3233" s="16" t="s">
        <v>157</v>
      </c>
      <c r="F3233" s="41" t="s">
        <v>10260</v>
      </c>
      <c r="G3233" s="49">
        <v>25</v>
      </c>
    </row>
    <row r="3234" spans="1:7" s="31" customFormat="1" ht="63">
      <c r="A3234" s="33">
        <v>3230</v>
      </c>
      <c r="B3234" s="41" t="s">
        <v>21</v>
      </c>
      <c r="C3234" s="41" t="s">
        <v>10252</v>
      </c>
      <c r="D3234" s="41" t="s">
        <v>10253</v>
      </c>
      <c r="E3234" s="16" t="s">
        <v>12158</v>
      </c>
      <c r="F3234" s="41" t="s">
        <v>10261</v>
      </c>
      <c r="G3234" s="49">
        <v>1</v>
      </c>
    </row>
    <row r="3235" spans="1:7" s="31" customFormat="1" ht="63">
      <c r="A3235" s="33">
        <v>3231</v>
      </c>
      <c r="B3235" s="41" t="s">
        <v>21</v>
      </c>
      <c r="C3235" s="41" t="s">
        <v>10252</v>
      </c>
      <c r="D3235" s="41" t="s">
        <v>10253</v>
      </c>
      <c r="E3235" s="16" t="s">
        <v>101</v>
      </c>
      <c r="F3235" s="41" t="s">
        <v>10262</v>
      </c>
      <c r="G3235" s="49">
        <v>14</v>
      </c>
    </row>
    <row r="3236" spans="1:7" s="31" customFormat="1" ht="94.5">
      <c r="A3236" s="33">
        <v>3232</v>
      </c>
      <c r="B3236" s="41" t="s">
        <v>21</v>
      </c>
      <c r="C3236" s="41" t="s">
        <v>10252</v>
      </c>
      <c r="D3236" s="41" t="s">
        <v>10253</v>
      </c>
      <c r="E3236" s="16" t="s">
        <v>207</v>
      </c>
      <c r="F3236" s="41" t="s">
        <v>10263</v>
      </c>
      <c r="G3236" s="49">
        <v>10</v>
      </c>
    </row>
    <row r="3237" spans="1:7" s="31" customFormat="1" ht="47.25">
      <c r="A3237" s="33">
        <v>3233</v>
      </c>
      <c r="B3237" s="41" t="s">
        <v>21</v>
      </c>
      <c r="C3237" s="41" t="s">
        <v>10252</v>
      </c>
      <c r="D3237" s="41" t="s">
        <v>10253</v>
      </c>
      <c r="E3237" s="16" t="s">
        <v>4467</v>
      </c>
      <c r="F3237" s="41" t="s">
        <v>10264</v>
      </c>
      <c r="G3237" s="49">
        <v>2</v>
      </c>
    </row>
    <row r="3238" spans="1:7" s="31" customFormat="1" ht="94.5">
      <c r="A3238" s="33">
        <v>3234</v>
      </c>
      <c r="B3238" s="41" t="s">
        <v>21</v>
      </c>
      <c r="C3238" s="41" t="s">
        <v>10252</v>
      </c>
      <c r="D3238" s="41" t="s">
        <v>10253</v>
      </c>
      <c r="E3238" s="16" t="s">
        <v>2319</v>
      </c>
      <c r="F3238" s="41" t="s">
        <v>10265</v>
      </c>
      <c r="G3238" s="49">
        <v>2</v>
      </c>
    </row>
    <row r="3239" spans="1:7" s="31" customFormat="1" ht="78.75">
      <c r="A3239" s="33">
        <v>3235</v>
      </c>
      <c r="B3239" s="41" t="s">
        <v>21</v>
      </c>
      <c r="C3239" s="41" t="s">
        <v>10252</v>
      </c>
      <c r="D3239" s="41" t="s">
        <v>10253</v>
      </c>
      <c r="E3239" s="16" t="s">
        <v>12362</v>
      </c>
      <c r="F3239" s="41" t="s">
        <v>10266</v>
      </c>
      <c r="G3239" s="49">
        <v>1</v>
      </c>
    </row>
    <row r="3240" spans="1:7" s="31" customFormat="1" ht="157.5">
      <c r="A3240" s="33">
        <v>3236</v>
      </c>
      <c r="B3240" s="41" t="s">
        <v>21</v>
      </c>
      <c r="C3240" s="41" t="s">
        <v>10252</v>
      </c>
      <c r="D3240" s="41" t="s">
        <v>10253</v>
      </c>
      <c r="E3240" s="16" t="s">
        <v>157</v>
      </c>
      <c r="F3240" s="41" t="s">
        <v>10267</v>
      </c>
      <c r="G3240" s="49">
        <v>1</v>
      </c>
    </row>
    <row r="3241" spans="1:7" s="31" customFormat="1" ht="94.5">
      <c r="A3241" s="33">
        <v>3237</v>
      </c>
      <c r="B3241" s="41" t="s">
        <v>21</v>
      </c>
      <c r="C3241" s="41" t="s">
        <v>10252</v>
      </c>
      <c r="D3241" s="41" t="s">
        <v>10253</v>
      </c>
      <c r="E3241" s="16" t="s">
        <v>158</v>
      </c>
      <c r="F3241" s="41" t="s">
        <v>10268</v>
      </c>
      <c r="G3241" s="49">
        <v>2</v>
      </c>
    </row>
    <row r="3242" spans="1:7" s="31" customFormat="1" ht="126">
      <c r="A3242" s="33">
        <v>3238</v>
      </c>
      <c r="B3242" s="41" t="s">
        <v>21</v>
      </c>
      <c r="C3242" s="41" t="s">
        <v>10252</v>
      </c>
      <c r="D3242" s="41" t="s">
        <v>10253</v>
      </c>
      <c r="E3242" s="16" t="s">
        <v>545</v>
      </c>
      <c r="F3242" s="41" t="s">
        <v>10269</v>
      </c>
      <c r="G3242" s="49">
        <v>1</v>
      </c>
    </row>
    <row r="3243" spans="1:7" s="31" customFormat="1" ht="63">
      <c r="A3243" s="33">
        <v>3239</v>
      </c>
      <c r="B3243" s="41" t="s">
        <v>21</v>
      </c>
      <c r="C3243" s="41" t="s">
        <v>10270</v>
      </c>
      <c r="D3243" s="41" t="s">
        <v>10271</v>
      </c>
      <c r="E3243" s="16" t="s">
        <v>237</v>
      </c>
      <c r="F3243" s="41" t="s">
        <v>10272</v>
      </c>
      <c r="G3243" s="49">
        <v>1</v>
      </c>
    </row>
    <row r="3244" spans="1:7" s="31" customFormat="1" ht="47.25">
      <c r="A3244" s="33">
        <v>3240</v>
      </c>
      <c r="B3244" s="41" t="s">
        <v>21</v>
      </c>
      <c r="C3244" s="41" t="s">
        <v>10270</v>
      </c>
      <c r="D3244" s="41" t="s">
        <v>10271</v>
      </c>
      <c r="E3244" s="16" t="s">
        <v>12245</v>
      </c>
      <c r="F3244" s="41" t="s">
        <v>10273</v>
      </c>
      <c r="G3244" s="49">
        <v>3</v>
      </c>
    </row>
    <row r="3245" spans="1:7" s="31" customFormat="1" ht="47.25">
      <c r="A3245" s="33">
        <v>3241</v>
      </c>
      <c r="B3245" s="41" t="s">
        <v>21</v>
      </c>
      <c r="C3245" s="41" t="s">
        <v>10270</v>
      </c>
      <c r="D3245" s="41" t="s">
        <v>10271</v>
      </c>
      <c r="E3245" s="16" t="s">
        <v>12212</v>
      </c>
      <c r="F3245" s="41" t="s">
        <v>10274</v>
      </c>
      <c r="G3245" s="49">
        <v>3</v>
      </c>
    </row>
    <row r="3246" spans="1:7" s="31" customFormat="1" ht="78.75">
      <c r="A3246" s="33">
        <v>3242</v>
      </c>
      <c r="B3246" s="41" t="s">
        <v>21</v>
      </c>
      <c r="C3246" s="41" t="s">
        <v>10270</v>
      </c>
      <c r="D3246" s="41" t="s">
        <v>10271</v>
      </c>
      <c r="E3246" s="16" t="s">
        <v>186</v>
      </c>
      <c r="F3246" s="41" t="s">
        <v>10275</v>
      </c>
      <c r="G3246" s="49">
        <v>5</v>
      </c>
    </row>
    <row r="3247" spans="1:7" s="31" customFormat="1" ht="47.25">
      <c r="A3247" s="33">
        <v>3243</v>
      </c>
      <c r="B3247" s="41" t="s">
        <v>21</v>
      </c>
      <c r="C3247" s="41" t="s">
        <v>10270</v>
      </c>
      <c r="D3247" s="41" t="s">
        <v>10271</v>
      </c>
      <c r="E3247" s="16" t="s">
        <v>6770</v>
      </c>
      <c r="F3247" s="41" t="s">
        <v>10276</v>
      </c>
      <c r="G3247" s="49">
        <v>1</v>
      </c>
    </row>
    <row r="3248" spans="1:7" s="31" customFormat="1" ht="47.25">
      <c r="A3248" s="33">
        <v>3244</v>
      </c>
      <c r="B3248" s="41" t="s">
        <v>21</v>
      </c>
      <c r="C3248" s="41" t="s">
        <v>10270</v>
      </c>
      <c r="D3248" s="41" t="s">
        <v>10271</v>
      </c>
      <c r="E3248" s="16" t="s">
        <v>448</v>
      </c>
      <c r="F3248" s="41" t="s">
        <v>10277</v>
      </c>
      <c r="G3248" s="49">
        <v>1</v>
      </c>
    </row>
    <row r="3249" spans="1:7" s="31" customFormat="1" ht="47.25">
      <c r="A3249" s="33">
        <v>3245</v>
      </c>
      <c r="B3249" s="41" t="s">
        <v>21</v>
      </c>
      <c r="C3249" s="41" t="s">
        <v>10270</v>
      </c>
      <c r="D3249" s="41" t="s">
        <v>10271</v>
      </c>
      <c r="E3249" s="16" t="s">
        <v>101</v>
      </c>
      <c r="F3249" s="41" t="s">
        <v>10278</v>
      </c>
      <c r="G3249" s="49">
        <v>3</v>
      </c>
    </row>
    <row r="3250" spans="1:7" s="31" customFormat="1" ht="47.25">
      <c r="A3250" s="33">
        <v>3246</v>
      </c>
      <c r="B3250" s="41" t="s">
        <v>21</v>
      </c>
      <c r="C3250" s="41" t="s">
        <v>10270</v>
      </c>
      <c r="D3250" s="41" t="s">
        <v>10271</v>
      </c>
      <c r="E3250" s="16" t="s">
        <v>12364</v>
      </c>
      <c r="F3250" s="41" t="s">
        <v>10279</v>
      </c>
      <c r="G3250" s="49">
        <v>2</v>
      </c>
    </row>
    <row r="3251" spans="1:7" s="31" customFormat="1" ht="47.25">
      <c r="A3251" s="33">
        <v>3247</v>
      </c>
      <c r="B3251" s="41" t="s">
        <v>21</v>
      </c>
      <c r="C3251" s="41" t="s">
        <v>10270</v>
      </c>
      <c r="D3251" s="41" t="s">
        <v>10271</v>
      </c>
      <c r="E3251" s="16" t="s">
        <v>12365</v>
      </c>
      <c r="F3251" s="41" t="s">
        <v>10280</v>
      </c>
      <c r="G3251" s="49">
        <v>1</v>
      </c>
    </row>
    <row r="3252" spans="1:7" s="31" customFormat="1" ht="47.25">
      <c r="A3252" s="33">
        <v>3248</v>
      </c>
      <c r="B3252" s="41" t="s">
        <v>21</v>
      </c>
      <c r="C3252" s="41" t="s">
        <v>10270</v>
      </c>
      <c r="D3252" s="41" t="s">
        <v>10271</v>
      </c>
      <c r="E3252" s="16" t="s">
        <v>12366</v>
      </c>
      <c r="F3252" s="41" t="s">
        <v>10275</v>
      </c>
      <c r="G3252" s="49">
        <v>5</v>
      </c>
    </row>
    <row r="3253" spans="1:7" s="31" customFormat="1" ht="47.25">
      <c r="A3253" s="33">
        <v>3249</v>
      </c>
      <c r="B3253" s="41" t="s">
        <v>21</v>
      </c>
      <c r="C3253" s="41" t="s">
        <v>10270</v>
      </c>
      <c r="D3253" s="41" t="s">
        <v>10271</v>
      </c>
      <c r="E3253" s="16" t="s">
        <v>2286</v>
      </c>
      <c r="F3253" s="41" t="s">
        <v>10281</v>
      </c>
      <c r="G3253" s="49">
        <v>1</v>
      </c>
    </row>
    <row r="3254" spans="1:7" s="31" customFormat="1" ht="47.25">
      <c r="A3254" s="33">
        <v>3250</v>
      </c>
      <c r="B3254" s="41" t="s">
        <v>21</v>
      </c>
      <c r="C3254" s="41" t="s">
        <v>10270</v>
      </c>
      <c r="D3254" s="41" t="s">
        <v>10271</v>
      </c>
      <c r="E3254" s="16" t="s">
        <v>11946</v>
      </c>
      <c r="F3254" s="41" t="s">
        <v>10281</v>
      </c>
      <c r="G3254" s="49">
        <v>1</v>
      </c>
    </row>
    <row r="3255" spans="1:7" s="31" customFormat="1" ht="47.25">
      <c r="A3255" s="33">
        <v>3251</v>
      </c>
      <c r="B3255" s="41" t="s">
        <v>21</v>
      </c>
      <c r="C3255" s="41" t="s">
        <v>10270</v>
      </c>
      <c r="D3255" s="41" t="s">
        <v>10271</v>
      </c>
      <c r="E3255" s="16" t="s">
        <v>287</v>
      </c>
      <c r="F3255" s="41" t="s">
        <v>10273</v>
      </c>
      <c r="G3255" s="49">
        <v>1</v>
      </c>
    </row>
    <row r="3256" spans="1:7" s="31" customFormat="1" ht="63">
      <c r="A3256" s="33">
        <v>3252</v>
      </c>
      <c r="B3256" s="41" t="s">
        <v>21</v>
      </c>
      <c r="C3256" s="41" t="s">
        <v>10270</v>
      </c>
      <c r="D3256" s="41" t="s">
        <v>10271</v>
      </c>
      <c r="E3256" s="16" t="s">
        <v>109</v>
      </c>
      <c r="F3256" s="41" t="s">
        <v>10282</v>
      </c>
      <c r="G3256" s="49">
        <v>1</v>
      </c>
    </row>
    <row r="3257" spans="1:7" s="31" customFormat="1" ht="47.25">
      <c r="A3257" s="33">
        <v>3253</v>
      </c>
      <c r="B3257" s="41" t="s">
        <v>21</v>
      </c>
      <c r="C3257" s="41" t="s">
        <v>10270</v>
      </c>
      <c r="D3257" s="41" t="s">
        <v>10271</v>
      </c>
      <c r="E3257" s="16" t="s">
        <v>182</v>
      </c>
      <c r="F3257" s="41" t="s">
        <v>10281</v>
      </c>
      <c r="G3257" s="49">
        <v>1</v>
      </c>
    </row>
    <row r="3258" spans="1:7" s="31" customFormat="1" ht="47.25">
      <c r="A3258" s="33">
        <v>3254</v>
      </c>
      <c r="B3258" s="41" t="s">
        <v>21</v>
      </c>
      <c r="C3258" s="41" t="s">
        <v>10270</v>
      </c>
      <c r="D3258" s="41" t="s">
        <v>10271</v>
      </c>
      <c r="E3258" s="16" t="s">
        <v>582</v>
      </c>
      <c r="F3258" s="41" t="s">
        <v>10281</v>
      </c>
      <c r="G3258" s="49">
        <v>4</v>
      </c>
    </row>
    <row r="3259" spans="1:7" s="31" customFormat="1" ht="78.75">
      <c r="A3259" s="33">
        <v>3255</v>
      </c>
      <c r="B3259" s="41" t="s">
        <v>21</v>
      </c>
      <c r="C3259" s="41" t="s">
        <v>10270</v>
      </c>
      <c r="D3259" s="41" t="s">
        <v>10271</v>
      </c>
      <c r="E3259" s="16" t="s">
        <v>89</v>
      </c>
      <c r="F3259" s="41" t="s">
        <v>10283</v>
      </c>
      <c r="G3259" s="49">
        <v>1</v>
      </c>
    </row>
    <row r="3260" spans="1:7" s="31" customFormat="1" ht="47.25">
      <c r="A3260" s="33">
        <v>3256</v>
      </c>
      <c r="B3260" s="41" t="s">
        <v>21</v>
      </c>
      <c r="C3260" s="41" t="s">
        <v>10270</v>
      </c>
      <c r="D3260" s="41" t="s">
        <v>10271</v>
      </c>
      <c r="E3260" s="16" t="s">
        <v>158</v>
      </c>
      <c r="F3260" s="41" t="s">
        <v>10278</v>
      </c>
      <c r="G3260" s="49">
        <v>1</v>
      </c>
    </row>
    <row r="3261" spans="1:7" s="31" customFormat="1" ht="47.25">
      <c r="A3261" s="33">
        <v>3257</v>
      </c>
      <c r="B3261" s="41" t="s">
        <v>21</v>
      </c>
      <c r="C3261" s="41" t="s">
        <v>10270</v>
      </c>
      <c r="D3261" s="41" t="s">
        <v>10271</v>
      </c>
      <c r="E3261" s="16" t="s">
        <v>182</v>
      </c>
      <c r="F3261" s="41" t="s">
        <v>10273</v>
      </c>
      <c r="G3261" s="49">
        <v>3</v>
      </c>
    </row>
    <row r="3262" spans="1:7" s="31" customFormat="1" ht="47.25">
      <c r="A3262" s="33">
        <v>3258</v>
      </c>
      <c r="B3262" s="41" t="s">
        <v>21</v>
      </c>
      <c r="C3262" s="41" t="s">
        <v>10270</v>
      </c>
      <c r="D3262" s="41" t="s">
        <v>10271</v>
      </c>
      <c r="E3262" s="16" t="s">
        <v>345</v>
      </c>
      <c r="F3262" s="41" t="s">
        <v>10275</v>
      </c>
      <c r="G3262" s="49">
        <v>5</v>
      </c>
    </row>
    <row r="3263" spans="1:7" s="31" customFormat="1" ht="47.25">
      <c r="A3263" s="33">
        <v>3259</v>
      </c>
      <c r="B3263" s="41" t="s">
        <v>21</v>
      </c>
      <c r="C3263" s="41" t="s">
        <v>10270</v>
      </c>
      <c r="D3263" s="41" t="s">
        <v>10271</v>
      </c>
      <c r="E3263" s="16" t="s">
        <v>169</v>
      </c>
      <c r="F3263" s="41" t="s">
        <v>10274</v>
      </c>
      <c r="G3263" s="49">
        <v>1</v>
      </c>
    </row>
    <row r="3264" spans="1:7" s="31" customFormat="1" ht="47.25">
      <c r="A3264" s="33">
        <v>3260</v>
      </c>
      <c r="B3264" s="41" t="s">
        <v>21</v>
      </c>
      <c r="C3264" s="41" t="s">
        <v>10270</v>
      </c>
      <c r="D3264" s="41" t="s">
        <v>10271</v>
      </c>
      <c r="E3264" s="16" t="s">
        <v>97</v>
      </c>
      <c r="F3264" s="41" t="s">
        <v>10276</v>
      </c>
      <c r="G3264" s="49">
        <v>3</v>
      </c>
    </row>
    <row r="3265" spans="1:7" s="31" customFormat="1" ht="47.25">
      <c r="A3265" s="33">
        <v>3261</v>
      </c>
      <c r="B3265" s="41" t="s">
        <v>21</v>
      </c>
      <c r="C3265" s="41" t="s">
        <v>10270</v>
      </c>
      <c r="D3265" s="41" t="s">
        <v>10271</v>
      </c>
      <c r="E3265" s="16" t="s">
        <v>347</v>
      </c>
      <c r="F3265" s="41" t="s">
        <v>10273</v>
      </c>
      <c r="G3265" s="49">
        <v>3</v>
      </c>
    </row>
    <row r="3266" spans="1:7" s="31" customFormat="1" ht="47.25">
      <c r="A3266" s="33">
        <v>3262</v>
      </c>
      <c r="B3266" s="41" t="s">
        <v>21</v>
      </c>
      <c r="C3266" s="41" t="s">
        <v>10270</v>
      </c>
      <c r="D3266" s="41" t="s">
        <v>10271</v>
      </c>
      <c r="E3266" s="16" t="s">
        <v>12080</v>
      </c>
      <c r="F3266" s="41" t="s">
        <v>10284</v>
      </c>
      <c r="G3266" s="49">
        <v>1</v>
      </c>
    </row>
    <row r="3267" spans="1:7" s="31" customFormat="1" ht="47.25">
      <c r="A3267" s="33">
        <v>3263</v>
      </c>
      <c r="B3267" s="41" t="s">
        <v>21</v>
      </c>
      <c r="C3267" s="41" t="s">
        <v>10270</v>
      </c>
      <c r="D3267" s="41" t="s">
        <v>10271</v>
      </c>
      <c r="E3267" s="16" t="s">
        <v>182</v>
      </c>
      <c r="F3267" s="41" t="s">
        <v>10285</v>
      </c>
      <c r="G3267" s="49">
        <v>1</v>
      </c>
    </row>
    <row r="3268" spans="1:7" s="31" customFormat="1" ht="47.25">
      <c r="A3268" s="33">
        <v>3264</v>
      </c>
      <c r="B3268" s="41" t="s">
        <v>21</v>
      </c>
      <c r="C3268" s="41" t="s">
        <v>10270</v>
      </c>
      <c r="D3268" s="41" t="s">
        <v>10271</v>
      </c>
      <c r="E3268" s="16" t="s">
        <v>101</v>
      </c>
      <c r="F3268" s="41" t="s">
        <v>10277</v>
      </c>
      <c r="G3268" s="49">
        <v>1</v>
      </c>
    </row>
    <row r="3269" spans="1:7" s="31" customFormat="1" ht="47.25">
      <c r="A3269" s="33">
        <v>3265</v>
      </c>
      <c r="B3269" s="41" t="s">
        <v>21</v>
      </c>
      <c r="C3269" s="41" t="s">
        <v>10270</v>
      </c>
      <c r="D3269" s="41" t="s">
        <v>10271</v>
      </c>
      <c r="E3269" s="16" t="s">
        <v>101</v>
      </c>
      <c r="F3269" s="41" t="s">
        <v>10276</v>
      </c>
      <c r="G3269" s="49">
        <v>3</v>
      </c>
    </row>
    <row r="3270" spans="1:7" s="31" customFormat="1" ht="47.25">
      <c r="A3270" s="33">
        <v>3266</v>
      </c>
      <c r="B3270" s="41" t="s">
        <v>21</v>
      </c>
      <c r="C3270" s="41" t="s">
        <v>10270</v>
      </c>
      <c r="D3270" s="41" t="s">
        <v>10271</v>
      </c>
      <c r="E3270" s="16" t="s">
        <v>151</v>
      </c>
      <c r="F3270" s="41" t="s">
        <v>10286</v>
      </c>
      <c r="G3270" s="49">
        <v>5</v>
      </c>
    </row>
    <row r="3271" spans="1:7" s="31" customFormat="1" ht="63">
      <c r="A3271" s="33">
        <v>3267</v>
      </c>
      <c r="B3271" s="41" t="s">
        <v>21</v>
      </c>
      <c r="C3271" s="41" t="s">
        <v>10270</v>
      </c>
      <c r="D3271" s="41" t="s">
        <v>10271</v>
      </c>
      <c r="E3271" s="16" t="s">
        <v>149</v>
      </c>
      <c r="F3271" s="41" t="s">
        <v>10275</v>
      </c>
      <c r="G3271" s="49">
        <v>1</v>
      </c>
    </row>
    <row r="3272" spans="1:7" s="31" customFormat="1" ht="47.25">
      <c r="A3272" s="33">
        <v>3268</v>
      </c>
      <c r="B3272" s="41" t="s">
        <v>21</v>
      </c>
      <c r="C3272" s="41" t="s">
        <v>10270</v>
      </c>
      <c r="D3272" s="41" t="s">
        <v>10271</v>
      </c>
      <c r="E3272" s="16" t="s">
        <v>2479</v>
      </c>
      <c r="F3272" s="41" t="s">
        <v>10275</v>
      </c>
      <c r="G3272" s="49">
        <v>1</v>
      </c>
    </row>
    <row r="3273" spans="1:7" s="31" customFormat="1" ht="63">
      <c r="A3273" s="33">
        <v>3269</v>
      </c>
      <c r="B3273" s="41" t="s">
        <v>21</v>
      </c>
      <c r="C3273" s="41" t="s">
        <v>10270</v>
      </c>
      <c r="D3273" s="41" t="s">
        <v>10271</v>
      </c>
      <c r="E3273" s="16" t="s">
        <v>2479</v>
      </c>
      <c r="F3273" s="41" t="s">
        <v>10287</v>
      </c>
      <c r="G3273" s="49">
        <v>3</v>
      </c>
    </row>
    <row r="3274" spans="1:7" s="31" customFormat="1" ht="78.75">
      <c r="A3274" s="33">
        <v>3270</v>
      </c>
      <c r="B3274" s="41" t="s">
        <v>21</v>
      </c>
      <c r="C3274" s="41" t="s">
        <v>10270</v>
      </c>
      <c r="D3274" s="41" t="s">
        <v>10271</v>
      </c>
      <c r="E3274" s="16" t="s">
        <v>186</v>
      </c>
      <c r="F3274" s="41" t="s">
        <v>10279</v>
      </c>
      <c r="G3274" s="49">
        <v>10</v>
      </c>
    </row>
    <row r="3275" spans="1:7" s="31" customFormat="1" ht="63">
      <c r="A3275" s="33">
        <v>3271</v>
      </c>
      <c r="B3275" s="41" t="s">
        <v>21</v>
      </c>
      <c r="C3275" s="41" t="s">
        <v>10270</v>
      </c>
      <c r="D3275" s="41" t="s">
        <v>10271</v>
      </c>
      <c r="E3275" s="16" t="s">
        <v>97</v>
      </c>
      <c r="F3275" s="41" t="s">
        <v>10288</v>
      </c>
      <c r="G3275" s="49">
        <v>6</v>
      </c>
    </row>
    <row r="3276" spans="1:7" s="31" customFormat="1" ht="63">
      <c r="A3276" s="33">
        <v>3272</v>
      </c>
      <c r="B3276" s="41" t="s">
        <v>21</v>
      </c>
      <c r="C3276" s="41" t="s">
        <v>10270</v>
      </c>
      <c r="D3276" s="41" t="s">
        <v>10271</v>
      </c>
      <c r="E3276" s="16" t="s">
        <v>736</v>
      </c>
      <c r="F3276" s="41" t="s">
        <v>10289</v>
      </c>
      <c r="G3276" s="49">
        <v>6</v>
      </c>
    </row>
    <row r="3277" spans="1:7" s="31" customFormat="1" ht="47.25">
      <c r="A3277" s="33">
        <v>3273</v>
      </c>
      <c r="B3277" s="41" t="s">
        <v>21</v>
      </c>
      <c r="C3277" s="41" t="s">
        <v>10270</v>
      </c>
      <c r="D3277" s="41" t="s">
        <v>10271</v>
      </c>
      <c r="E3277" s="16" t="s">
        <v>182</v>
      </c>
      <c r="F3277" s="41" t="s">
        <v>10290</v>
      </c>
      <c r="G3277" s="49">
        <v>6</v>
      </c>
    </row>
    <row r="3278" spans="1:7" s="31" customFormat="1" ht="47.25">
      <c r="A3278" s="33">
        <v>3274</v>
      </c>
      <c r="B3278" s="41" t="s">
        <v>21</v>
      </c>
      <c r="C3278" s="41" t="s">
        <v>10270</v>
      </c>
      <c r="D3278" s="41" t="s">
        <v>10271</v>
      </c>
      <c r="E3278" s="16" t="s">
        <v>158</v>
      </c>
      <c r="F3278" s="41" t="s">
        <v>10281</v>
      </c>
      <c r="G3278" s="49">
        <v>4</v>
      </c>
    </row>
    <row r="3279" spans="1:7" s="31" customFormat="1" ht="47.25">
      <c r="A3279" s="33">
        <v>3275</v>
      </c>
      <c r="B3279" s="41" t="s">
        <v>21</v>
      </c>
      <c r="C3279" s="41" t="s">
        <v>10270</v>
      </c>
      <c r="D3279" s="41" t="s">
        <v>10271</v>
      </c>
      <c r="E3279" s="16" t="s">
        <v>345</v>
      </c>
      <c r="F3279" s="41" t="s">
        <v>10291</v>
      </c>
      <c r="G3279" s="49">
        <v>1</v>
      </c>
    </row>
    <row r="3280" spans="1:7" s="31" customFormat="1" ht="110.25">
      <c r="A3280" s="33">
        <v>3276</v>
      </c>
      <c r="B3280" s="41" t="s">
        <v>21</v>
      </c>
      <c r="C3280" s="41" t="s">
        <v>10292</v>
      </c>
      <c r="D3280" s="41" t="s">
        <v>10293</v>
      </c>
      <c r="E3280" s="16" t="s">
        <v>151</v>
      </c>
      <c r="F3280" s="41" t="s">
        <v>10294</v>
      </c>
      <c r="G3280" s="49">
        <v>1</v>
      </c>
    </row>
    <row r="3281" spans="1:7" s="31" customFormat="1" ht="110.25">
      <c r="A3281" s="33">
        <v>3277</v>
      </c>
      <c r="B3281" s="41" t="s">
        <v>21</v>
      </c>
      <c r="C3281" s="41" t="s">
        <v>10292</v>
      </c>
      <c r="D3281" s="41" t="s">
        <v>10293</v>
      </c>
      <c r="E3281" s="16" t="s">
        <v>113</v>
      </c>
      <c r="F3281" s="41" t="s">
        <v>10295</v>
      </c>
      <c r="G3281" s="49">
        <v>1</v>
      </c>
    </row>
    <row r="3282" spans="1:7" s="31" customFormat="1" ht="110.25">
      <c r="A3282" s="33">
        <v>3278</v>
      </c>
      <c r="B3282" s="41" t="s">
        <v>21</v>
      </c>
      <c r="C3282" s="41" t="s">
        <v>10292</v>
      </c>
      <c r="D3282" s="41" t="s">
        <v>10293</v>
      </c>
      <c r="E3282" s="16" t="s">
        <v>1540</v>
      </c>
      <c r="F3282" s="41" t="s">
        <v>10296</v>
      </c>
      <c r="G3282" s="49">
        <v>1</v>
      </c>
    </row>
    <row r="3283" spans="1:7" s="31" customFormat="1" ht="110.25">
      <c r="A3283" s="33">
        <v>3279</v>
      </c>
      <c r="B3283" s="41" t="s">
        <v>21</v>
      </c>
      <c r="C3283" s="41" t="s">
        <v>10292</v>
      </c>
      <c r="D3283" s="41" t="s">
        <v>10293</v>
      </c>
      <c r="E3283" s="16" t="s">
        <v>157</v>
      </c>
      <c r="F3283" s="41" t="s">
        <v>9496</v>
      </c>
      <c r="G3283" s="49">
        <v>2</v>
      </c>
    </row>
    <row r="3284" spans="1:7" s="31" customFormat="1" ht="110.25">
      <c r="A3284" s="33">
        <v>3280</v>
      </c>
      <c r="B3284" s="41" t="s">
        <v>21</v>
      </c>
      <c r="C3284" s="41" t="s">
        <v>10292</v>
      </c>
      <c r="D3284" s="41" t="s">
        <v>10293</v>
      </c>
      <c r="E3284" s="16" t="s">
        <v>345</v>
      </c>
      <c r="F3284" s="41" t="s">
        <v>10297</v>
      </c>
      <c r="G3284" s="49">
        <v>1</v>
      </c>
    </row>
    <row r="3285" spans="1:7" s="31" customFormat="1" ht="110.25">
      <c r="A3285" s="33">
        <v>3281</v>
      </c>
      <c r="B3285" s="41" t="s">
        <v>21</v>
      </c>
      <c r="C3285" s="41" t="s">
        <v>10292</v>
      </c>
      <c r="D3285" s="41" t="s">
        <v>10293</v>
      </c>
      <c r="E3285" s="16" t="s">
        <v>186</v>
      </c>
      <c r="F3285" s="41" t="s">
        <v>9496</v>
      </c>
      <c r="G3285" s="49">
        <v>4</v>
      </c>
    </row>
    <row r="3286" spans="1:7" s="31" customFormat="1" ht="94.5">
      <c r="A3286" s="33">
        <v>3282</v>
      </c>
      <c r="B3286" s="41" t="s">
        <v>21</v>
      </c>
      <c r="C3286" s="41" t="s">
        <v>10298</v>
      </c>
      <c r="D3286" s="41" t="s">
        <v>10299</v>
      </c>
      <c r="E3286" s="16" t="s">
        <v>182</v>
      </c>
      <c r="F3286" s="41" t="s">
        <v>10300</v>
      </c>
      <c r="G3286" s="49">
        <v>15</v>
      </c>
    </row>
    <row r="3287" spans="1:7" s="31" customFormat="1" ht="78.75">
      <c r="A3287" s="33">
        <v>3283</v>
      </c>
      <c r="B3287" s="41" t="s">
        <v>21</v>
      </c>
      <c r="C3287" s="41" t="s">
        <v>10298</v>
      </c>
      <c r="D3287" s="41" t="s">
        <v>10299</v>
      </c>
      <c r="E3287" s="16" t="s">
        <v>182</v>
      </c>
      <c r="F3287" s="41" t="s">
        <v>10301</v>
      </c>
      <c r="G3287" s="49">
        <v>15</v>
      </c>
    </row>
    <row r="3288" spans="1:7" s="31" customFormat="1" ht="78.75">
      <c r="A3288" s="33">
        <v>3284</v>
      </c>
      <c r="B3288" s="41" t="s">
        <v>21</v>
      </c>
      <c r="C3288" s="41" t="s">
        <v>10298</v>
      </c>
      <c r="D3288" s="41" t="s">
        <v>10299</v>
      </c>
      <c r="E3288" s="16" t="s">
        <v>2319</v>
      </c>
      <c r="F3288" s="41" t="s">
        <v>10302</v>
      </c>
      <c r="G3288" s="49">
        <v>1</v>
      </c>
    </row>
    <row r="3289" spans="1:7" s="31" customFormat="1" ht="78.75">
      <c r="A3289" s="33">
        <v>3285</v>
      </c>
      <c r="B3289" s="41" t="s">
        <v>21</v>
      </c>
      <c r="C3289" s="41" t="s">
        <v>10298</v>
      </c>
      <c r="D3289" s="41" t="s">
        <v>10299</v>
      </c>
      <c r="E3289" s="16" t="s">
        <v>2319</v>
      </c>
      <c r="F3289" s="41" t="s">
        <v>10303</v>
      </c>
      <c r="G3289" s="49">
        <v>1</v>
      </c>
    </row>
    <row r="3290" spans="1:7" s="31" customFormat="1" ht="78.75">
      <c r="A3290" s="33">
        <v>3286</v>
      </c>
      <c r="B3290" s="41" t="s">
        <v>21</v>
      </c>
      <c r="C3290" s="41" t="s">
        <v>10298</v>
      </c>
      <c r="D3290" s="41" t="s">
        <v>10299</v>
      </c>
      <c r="E3290" s="16" t="s">
        <v>103</v>
      </c>
      <c r="F3290" s="41" t="s">
        <v>10304</v>
      </c>
      <c r="G3290" s="49">
        <v>5</v>
      </c>
    </row>
    <row r="3291" spans="1:7" s="31" customFormat="1" ht="63">
      <c r="A3291" s="33">
        <v>3287</v>
      </c>
      <c r="B3291" s="41" t="s">
        <v>21</v>
      </c>
      <c r="C3291" s="41" t="s">
        <v>10298</v>
      </c>
      <c r="D3291" s="41" t="s">
        <v>10299</v>
      </c>
      <c r="E3291" s="16" t="s">
        <v>157</v>
      </c>
      <c r="F3291" s="41" t="s">
        <v>10305</v>
      </c>
      <c r="G3291" s="49">
        <v>5</v>
      </c>
    </row>
    <row r="3292" spans="1:7" s="31" customFormat="1" ht="94.5">
      <c r="A3292" s="33">
        <v>3288</v>
      </c>
      <c r="B3292" s="41" t="s">
        <v>21</v>
      </c>
      <c r="C3292" s="41" t="s">
        <v>10298</v>
      </c>
      <c r="D3292" s="41" t="s">
        <v>10299</v>
      </c>
      <c r="E3292" s="16" t="s">
        <v>186</v>
      </c>
      <c r="F3292" s="41" t="s">
        <v>10300</v>
      </c>
      <c r="G3292" s="49">
        <v>15</v>
      </c>
    </row>
    <row r="3293" spans="1:7" s="31" customFormat="1" ht="78.75">
      <c r="A3293" s="33">
        <v>3289</v>
      </c>
      <c r="B3293" s="41" t="s">
        <v>21</v>
      </c>
      <c r="C3293" s="41" t="s">
        <v>10298</v>
      </c>
      <c r="D3293" s="41" t="s">
        <v>10299</v>
      </c>
      <c r="E3293" s="16" t="s">
        <v>101</v>
      </c>
      <c r="F3293" s="41" t="s">
        <v>10301</v>
      </c>
      <c r="G3293" s="49">
        <v>15</v>
      </c>
    </row>
    <row r="3294" spans="1:7" s="31" customFormat="1" ht="94.5">
      <c r="A3294" s="33">
        <v>3290</v>
      </c>
      <c r="B3294" s="41" t="s">
        <v>21</v>
      </c>
      <c r="C3294" s="41" t="s">
        <v>10298</v>
      </c>
      <c r="D3294" s="41" t="s">
        <v>10299</v>
      </c>
      <c r="E3294" s="16" t="s">
        <v>289</v>
      </c>
      <c r="F3294" s="41" t="s">
        <v>10306</v>
      </c>
      <c r="G3294" s="49">
        <v>4</v>
      </c>
    </row>
    <row r="3295" spans="1:7" s="31" customFormat="1" ht="78.75">
      <c r="A3295" s="33">
        <v>3291</v>
      </c>
      <c r="B3295" s="41" t="s">
        <v>21</v>
      </c>
      <c r="C3295" s="41" t="s">
        <v>10298</v>
      </c>
      <c r="D3295" s="41" t="s">
        <v>10299</v>
      </c>
      <c r="E3295" s="16" t="s">
        <v>12249</v>
      </c>
      <c r="F3295" s="41" t="s">
        <v>10303</v>
      </c>
      <c r="G3295" s="49">
        <v>4</v>
      </c>
    </row>
    <row r="3296" spans="1:7" s="31" customFormat="1" ht="94.5">
      <c r="A3296" s="33">
        <v>3292</v>
      </c>
      <c r="B3296" s="41" t="s">
        <v>21</v>
      </c>
      <c r="C3296" s="41" t="s">
        <v>10298</v>
      </c>
      <c r="D3296" s="41" t="s">
        <v>10299</v>
      </c>
      <c r="E3296" s="16" t="s">
        <v>109</v>
      </c>
      <c r="F3296" s="41" t="s">
        <v>10307</v>
      </c>
      <c r="G3296" s="49">
        <v>3</v>
      </c>
    </row>
    <row r="3297" spans="1:7" s="31" customFormat="1" ht="63">
      <c r="A3297" s="33">
        <v>3293</v>
      </c>
      <c r="B3297" s="41" t="s">
        <v>21</v>
      </c>
      <c r="C3297" s="41" t="s">
        <v>10298</v>
      </c>
      <c r="D3297" s="41" t="s">
        <v>10299</v>
      </c>
      <c r="E3297" s="16" t="s">
        <v>12157</v>
      </c>
      <c r="F3297" s="41" t="s">
        <v>10308</v>
      </c>
      <c r="G3297" s="49">
        <v>3</v>
      </c>
    </row>
    <row r="3298" spans="1:7" s="31" customFormat="1" ht="94.5">
      <c r="A3298" s="33">
        <v>3294</v>
      </c>
      <c r="B3298" s="41" t="s">
        <v>21</v>
      </c>
      <c r="C3298" s="41" t="s">
        <v>10298</v>
      </c>
      <c r="D3298" s="41" t="s">
        <v>10299</v>
      </c>
      <c r="E3298" s="16" t="s">
        <v>2139</v>
      </c>
      <c r="F3298" s="41" t="s">
        <v>10309</v>
      </c>
      <c r="G3298" s="49">
        <v>4</v>
      </c>
    </row>
    <row r="3299" spans="1:7" s="31" customFormat="1" ht="78.75">
      <c r="A3299" s="33">
        <v>3295</v>
      </c>
      <c r="B3299" s="41" t="s">
        <v>21</v>
      </c>
      <c r="C3299" s="41" t="s">
        <v>10298</v>
      </c>
      <c r="D3299" s="41" t="s">
        <v>10299</v>
      </c>
      <c r="E3299" s="16" t="s">
        <v>196</v>
      </c>
      <c r="F3299" s="41" t="s">
        <v>10310</v>
      </c>
      <c r="G3299" s="49">
        <v>8</v>
      </c>
    </row>
    <row r="3300" spans="1:7" s="31" customFormat="1" ht="78.75">
      <c r="A3300" s="33">
        <v>3296</v>
      </c>
      <c r="B3300" s="41" t="s">
        <v>21</v>
      </c>
      <c r="C3300" s="41" t="s">
        <v>10298</v>
      </c>
      <c r="D3300" s="41" t="s">
        <v>10299</v>
      </c>
      <c r="E3300" s="16" t="s">
        <v>448</v>
      </c>
      <c r="F3300" s="41" t="s">
        <v>10311</v>
      </c>
      <c r="G3300" s="49">
        <v>8</v>
      </c>
    </row>
    <row r="3301" spans="1:7" s="31" customFormat="1" ht="94.5">
      <c r="A3301" s="33">
        <v>3297</v>
      </c>
      <c r="B3301" s="41" t="s">
        <v>21</v>
      </c>
      <c r="C3301" s="41" t="s">
        <v>10312</v>
      </c>
      <c r="D3301" s="41" t="s">
        <v>10313</v>
      </c>
      <c r="E3301" s="16" t="s">
        <v>407</v>
      </c>
      <c r="F3301" s="41" t="s">
        <v>10314</v>
      </c>
      <c r="G3301" s="49">
        <v>1</v>
      </c>
    </row>
    <row r="3302" spans="1:7" s="31" customFormat="1" ht="346.5">
      <c r="A3302" s="33">
        <v>3298</v>
      </c>
      <c r="B3302" s="41" t="s">
        <v>21</v>
      </c>
      <c r="C3302" s="41" t="s">
        <v>10315</v>
      </c>
      <c r="D3302" s="41" t="s">
        <v>10316</v>
      </c>
      <c r="E3302" s="16" t="s">
        <v>407</v>
      </c>
      <c r="F3302" s="41" t="s">
        <v>10317</v>
      </c>
      <c r="G3302" s="49">
        <v>1</v>
      </c>
    </row>
    <row r="3303" spans="1:7" s="31" customFormat="1" ht="141.75">
      <c r="A3303" s="33">
        <v>3299</v>
      </c>
      <c r="B3303" s="41" t="s">
        <v>21</v>
      </c>
      <c r="C3303" s="41" t="s">
        <v>10318</v>
      </c>
      <c r="D3303" s="41" t="s">
        <v>10319</v>
      </c>
      <c r="E3303" s="16" t="s">
        <v>12367</v>
      </c>
      <c r="F3303" s="41" t="s">
        <v>10320</v>
      </c>
      <c r="G3303" s="49">
        <v>2</v>
      </c>
    </row>
    <row r="3304" spans="1:7" s="31" customFormat="1" ht="157.5">
      <c r="A3304" s="33">
        <v>3300</v>
      </c>
      <c r="B3304" s="41" t="s">
        <v>21</v>
      </c>
      <c r="C3304" s="41" t="s">
        <v>10318</v>
      </c>
      <c r="D3304" s="41" t="s">
        <v>10319</v>
      </c>
      <c r="E3304" s="16" t="s">
        <v>12367</v>
      </c>
      <c r="F3304" s="41" t="s">
        <v>10321</v>
      </c>
      <c r="G3304" s="49">
        <v>2</v>
      </c>
    </row>
    <row r="3305" spans="1:7" s="31" customFormat="1" ht="141.75">
      <c r="A3305" s="33">
        <v>3301</v>
      </c>
      <c r="B3305" s="41" t="s">
        <v>21</v>
      </c>
      <c r="C3305" s="41" t="s">
        <v>10318</v>
      </c>
      <c r="D3305" s="41" t="s">
        <v>10319</v>
      </c>
      <c r="E3305" s="16" t="s">
        <v>12368</v>
      </c>
      <c r="F3305" s="41" t="s">
        <v>10322</v>
      </c>
      <c r="G3305" s="49">
        <v>1</v>
      </c>
    </row>
    <row r="3306" spans="1:7" s="31" customFormat="1" ht="141.75">
      <c r="A3306" s="33">
        <v>3302</v>
      </c>
      <c r="B3306" s="41" t="s">
        <v>21</v>
      </c>
      <c r="C3306" s="41" t="s">
        <v>10318</v>
      </c>
      <c r="D3306" s="41" t="s">
        <v>10319</v>
      </c>
      <c r="E3306" s="16" t="s">
        <v>12368</v>
      </c>
      <c r="F3306" s="41" t="s">
        <v>10323</v>
      </c>
      <c r="G3306" s="49">
        <v>1</v>
      </c>
    </row>
    <row r="3307" spans="1:7" s="31" customFormat="1" ht="141.75">
      <c r="A3307" s="33">
        <v>3303</v>
      </c>
      <c r="B3307" s="41" t="s">
        <v>21</v>
      </c>
      <c r="C3307" s="41" t="s">
        <v>10318</v>
      </c>
      <c r="D3307" s="41" t="s">
        <v>10319</v>
      </c>
      <c r="E3307" s="16" t="s">
        <v>338</v>
      </c>
      <c r="F3307" s="41" t="s">
        <v>10324</v>
      </c>
      <c r="G3307" s="49">
        <v>1</v>
      </c>
    </row>
    <row r="3308" spans="1:7" s="31" customFormat="1" ht="141.75">
      <c r="A3308" s="33">
        <v>3304</v>
      </c>
      <c r="B3308" s="41" t="s">
        <v>21</v>
      </c>
      <c r="C3308" s="41" t="s">
        <v>10318</v>
      </c>
      <c r="D3308" s="41" t="s">
        <v>10319</v>
      </c>
      <c r="E3308" s="16" t="s">
        <v>338</v>
      </c>
      <c r="F3308" s="41" t="s">
        <v>10325</v>
      </c>
      <c r="G3308" s="49">
        <v>1</v>
      </c>
    </row>
    <row r="3309" spans="1:7" s="31" customFormat="1" ht="141.75">
      <c r="A3309" s="33">
        <v>3305</v>
      </c>
      <c r="B3309" s="41" t="s">
        <v>21</v>
      </c>
      <c r="C3309" s="41" t="s">
        <v>10318</v>
      </c>
      <c r="D3309" s="41" t="s">
        <v>10319</v>
      </c>
      <c r="E3309" s="16" t="s">
        <v>12159</v>
      </c>
      <c r="F3309" s="41" t="s">
        <v>10326</v>
      </c>
      <c r="G3309" s="49">
        <v>1</v>
      </c>
    </row>
    <row r="3310" spans="1:7" s="31" customFormat="1" ht="157.5">
      <c r="A3310" s="33">
        <v>3306</v>
      </c>
      <c r="B3310" s="41" t="s">
        <v>21</v>
      </c>
      <c r="C3310" s="41" t="s">
        <v>10318</v>
      </c>
      <c r="D3310" s="41" t="s">
        <v>10319</v>
      </c>
      <c r="E3310" s="16" t="s">
        <v>12159</v>
      </c>
      <c r="F3310" s="41" t="s">
        <v>10327</v>
      </c>
      <c r="G3310" s="49">
        <v>1</v>
      </c>
    </row>
    <row r="3311" spans="1:7" s="31" customFormat="1" ht="141.75">
      <c r="A3311" s="33">
        <v>3307</v>
      </c>
      <c r="B3311" s="41" t="s">
        <v>21</v>
      </c>
      <c r="C3311" s="41" t="s">
        <v>10318</v>
      </c>
      <c r="D3311" s="41" t="s">
        <v>10319</v>
      </c>
      <c r="E3311" s="16" t="s">
        <v>12075</v>
      </c>
      <c r="F3311" s="41" t="s">
        <v>10328</v>
      </c>
      <c r="G3311" s="49">
        <v>1</v>
      </c>
    </row>
    <row r="3312" spans="1:7" s="31" customFormat="1" ht="141.75">
      <c r="A3312" s="33">
        <v>3308</v>
      </c>
      <c r="B3312" s="41" t="s">
        <v>21</v>
      </c>
      <c r="C3312" s="41" t="s">
        <v>10318</v>
      </c>
      <c r="D3312" s="41" t="s">
        <v>10319</v>
      </c>
      <c r="E3312" s="16" t="s">
        <v>12075</v>
      </c>
      <c r="F3312" s="41" t="s">
        <v>10329</v>
      </c>
      <c r="G3312" s="49">
        <v>1</v>
      </c>
    </row>
    <row r="3313" spans="1:7" s="31" customFormat="1" ht="141.75">
      <c r="A3313" s="33">
        <v>3309</v>
      </c>
      <c r="B3313" s="41" t="s">
        <v>21</v>
      </c>
      <c r="C3313" s="41" t="s">
        <v>10318</v>
      </c>
      <c r="D3313" s="41" t="s">
        <v>10319</v>
      </c>
      <c r="E3313" s="16" t="s">
        <v>101</v>
      </c>
      <c r="F3313" s="41" t="s">
        <v>10330</v>
      </c>
      <c r="G3313" s="49">
        <v>1</v>
      </c>
    </row>
    <row r="3314" spans="1:7" s="31" customFormat="1" ht="141.75">
      <c r="A3314" s="33">
        <v>3310</v>
      </c>
      <c r="B3314" s="41" t="s">
        <v>21</v>
      </c>
      <c r="C3314" s="41" t="s">
        <v>10318</v>
      </c>
      <c r="D3314" s="41" t="s">
        <v>10319</v>
      </c>
      <c r="E3314" s="16" t="s">
        <v>3350</v>
      </c>
      <c r="F3314" s="41" t="s">
        <v>10331</v>
      </c>
      <c r="G3314" s="49">
        <v>1</v>
      </c>
    </row>
    <row r="3315" spans="1:7" s="31" customFormat="1" ht="189">
      <c r="A3315" s="33">
        <v>3311</v>
      </c>
      <c r="B3315" s="41" t="s">
        <v>21</v>
      </c>
      <c r="C3315" s="41" t="s">
        <v>10318</v>
      </c>
      <c r="D3315" s="41" t="s">
        <v>10319</v>
      </c>
      <c r="E3315" s="16" t="s">
        <v>3350</v>
      </c>
      <c r="F3315" s="41" t="s">
        <v>10332</v>
      </c>
      <c r="G3315" s="49">
        <v>1</v>
      </c>
    </row>
    <row r="3316" spans="1:7" s="31" customFormat="1" ht="141.75">
      <c r="A3316" s="33">
        <v>3312</v>
      </c>
      <c r="B3316" s="41" t="s">
        <v>21</v>
      </c>
      <c r="C3316" s="41" t="s">
        <v>10318</v>
      </c>
      <c r="D3316" s="41" t="s">
        <v>10319</v>
      </c>
      <c r="E3316" s="16" t="s">
        <v>573</v>
      </c>
      <c r="F3316" s="41" t="s">
        <v>10333</v>
      </c>
      <c r="G3316" s="49">
        <v>1</v>
      </c>
    </row>
    <row r="3317" spans="1:7" s="31" customFormat="1" ht="141.75">
      <c r="A3317" s="33">
        <v>3313</v>
      </c>
      <c r="B3317" s="41" t="s">
        <v>21</v>
      </c>
      <c r="C3317" s="41" t="s">
        <v>10318</v>
      </c>
      <c r="D3317" s="41" t="s">
        <v>10319</v>
      </c>
      <c r="E3317" s="16" t="s">
        <v>12127</v>
      </c>
      <c r="F3317" s="41" t="s">
        <v>10334</v>
      </c>
      <c r="G3317" s="49">
        <v>1</v>
      </c>
    </row>
    <row r="3318" spans="1:7" s="31" customFormat="1" ht="141.75">
      <c r="A3318" s="33">
        <v>3314</v>
      </c>
      <c r="B3318" s="41" t="s">
        <v>21</v>
      </c>
      <c r="C3318" s="41" t="s">
        <v>10318</v>
      </c>
      <c r="D3318" s="41" t="s">
        <v>10319</v>
      </c>
      <c r="E3318" s="16" t="s">
        <v>182</v>
      </c>
      <c r="F3318" s="41" t="s">
        <v>10335</v>
      </c>
      <c r="G3318" s="49">
        <v>1</v>
      </c>
    </row>
    <row r="3319" spans="1:7" s="31" customFormat="1" ht="141.75">
      <c r="A3319" s="33">
        <v>3315</v>
      </c>
      <c r="B3319" s="41" t="s">
        <v>21</v>
      </c>
      <c r="C3319" s="41" t="s">
        <v>10318</v>
      </c>
      <c r="D3319" s="41" t="s">
        <v>10319</v>
      </c>
      <c r="E3319" s="16" t="s">
        <v>120</v>
      </c>
      <c r="F3319" s="41" t="s">
        <v>10336</v>
      </c>
      <c r="G3319" s="49">
        <v>1</v>
      </c>
    </row>
    <row r="3320" spans="1:7" s="31" customFormat="1" ht="141.75">
      <c r="A3320" s="33">
        <v>3316</v>
      </c>
      <c r="B3320" s="41" t="s">
        <v>21</v>
      </c>
      <c r="C3320" s="41" t="s">
        <v>10318</v>
      </c>
      <c r="D3320" s="41" t="s">
        <v>10319</v>
      </c>
      <c r="E3320" s="16" t="s">
        <v>120</v>
      </c>
      <c r="F3320" s="41" t="s">
        <v>10337</v>
      </c>
      <c r="G3320" s="49">
        <v>1</v>
      </c>
    </row>
    <row r="3321" spans="1:7" s="31" customFormat="1" ht="141.75">
      <c r="A3321" s="33">
        <v>3317</v>
      </c>
      <c r="B3321" s="41" t="s">
        <v>21</v>
      </c>
      <c r="C3321" s="41" t="s">
        <v>10318</v>
      </c>
      <c r="D3321" s="41" t="s">
        <v>10319</v>
      </c>
      <c r="E3321" s="16" t="s">
        <v>120</v>
      </c>
      <c r="F3321" s="41" t="s">
        <v>10338</v>
      </c>
      <c r="G3321" s="49">
        <v>1</v>
      </c>
    </row>
    <row r="3322" spans="1:7" s="31" customFormat="1" ht="141.75">
      <c r="A3322" s="33">
        <v>3318</v>
      </c>
      <c r="B3322" s="41" t="s">
        <v>21</v>
      </c>
      <c r="C3322" s="41" t="s">
        <v>10318</v>
      </c>
      <c r="D3322" s="41" t="s">
        <v>10319</v>
      </c>
      <c r="E3322" s="16" t="s">
        <v>120</v>
      </c>
      <c r="F3322" s="41" t="s">
        <v>10339</v>
      </c>
      <c r="G3322" s="49">
        <v>1</v>
      </c>
    </row>
    <row r="3323" spans="1:7" s="31" customFormat="1" ht="141.75">
      <c r="A3323" s="33">
        <v>3319</v>
      </c>
      <c r="B3323" s="41" t="s">
        <v>21</v>
      </c>
      <c r="C3323" s="41" t="s">
        <v>10318</v>
      </c>
      <c r="D3323" s="41" t="s">
        <v>10319</v>
      </c>
      <c r="E3323" s="16" t="s">
        <v>120</v>
      </c>
      <c r="F3323" s="41" t="s">
        <v>10340</v>
      </c>
      <c r="G3323" s="49">
        <v>1</v>
      </c>
    </row>
    <row r="3324" spans="1:7" s="31" customFormat="1" ht="141.75">
      <c r="A3324" s="33">
        <v>3320</v>
      </c>
      <c r="B3324" s="41" t="s">
        <v>21</v>
      </c>
      <c r="C3324" s="41" t="s">
        <v>10318</v>
      </c>
      <c r="D3324" s="41" t="s">
        <v>10319</v>
      </c>
      <c r="E3324" s="16" t="s">
        <v>120</v>
      </c>
      <c r="F3324" s="41" t="s">
        <v>10341</v>
      </c>
      <c r="G3324" s="49">
        <v>1</v>
      </c>
    </row>
    <row r="3325" spans="1:7" s="31" customFormat="1" ht="141.75">
      <c r="A3325" s="33">
        <v>3321</v>
      </c>
      <c r="B3325" s="41" t="s">
        <v>21</v>
      </c>
      <c r="C3325" s="41" t="s">
        <v>10318</v>
      </c>
      <c r="D3325" s="41" t="s">
        <v>10319</v>
      </c>
      <c r="E3325" s="16" t="s">
        <v>120</v>
      </c>
      <c r="F3325" s="41" t="s">
        <v>10342</v>
      </c>
      <c r="G3325" s="49">
        <v>1</v>
      </c>
    </row>
    <row r="3326" spans="1:7" s="31" customFormat="1" ht="141.75">
      <c r="A3326" s="33">
        <v>3322</v>
      </c>
      <c r="B3326" s="41" t="s">
        <v>21</v>
      </c>
      <c r="C3326" s="41" t="s">
        <v>10318</v>
      </c>
      <c r="D3326" s="41" t="s">
        <v>10319</v>
      </c>
      <c r="E3326" s="16" t="s">
        <v>120</v>
      </c>
      <c r="F3326" s="41" t="s">
        <v>10343</v>
      </c>
      <c r="G3326" s="49">
        <v>1</v>
      </c>
    </row>
    <row r="3327" spans="1:7" s="31" customFormat="1" ht="157.5">
      <c r="A3327" s="33">
        <v>3323</v>
      </c>
      <c r="B3327" s="41" t="s">
        <v>21</v>
      </c>
      <c r="C3327" s="41" t="s">
        <v>10318</v>
      </c>
      <c r="D3327" s="41" t="s">
        <v>10319</v>
      </c>
      <c r="E3327" s="16" t="s">
        <v>120</v>
      </c>
      <c r="F3327" s="41" t="s">
        <v>10344</v>
      </c>
      <c r="G3327" s="49">
        <v>1</v>
      </c>
    </row>
    <row r="3328" spans="1:7" s="31" customFormat="1" ht="141.75">
      <c r="A3328" s="33">
        <v>3324</v>
      </c>
      <c r="B3328" s="41" t="s">
        <v>21</v>
      </c>
      <c r="C3328" s="41" t="s">
        <v>10318</v>
      </c>
      <c r="D3328" s="41" t="s">
        <v>10319</v>
      </c>
      <c r="E3328" s="16" t="s">
        <v>350</v>
      </c>
      <c r="F3328" s="41" t="s">
        <v>10345</v>
      </c>
      <c r="G3328" s="49">
        <v>1</v>
      </c>
    </row>
    <row r="3329" spans="1:7" s="31" customFormat="1" ht="141.75">
      <c r="A3329" s="33">
        <v>3325</v>
      </c>
      <c r="B3329" s="41" t="s">
        <v>21</v>
      </c>
      <c r="C3329" s="41" t="s">
        <v>10318</v>
      </c>
      <c r="D3329" s="41" t="s">
        <v>10319</v>
      </c>
      <c r="E3329" s="16" t="s">
        <v>323</v>
      </c>
      <c r="F3329" s="41" t="s">
        <v>10346</v>
      </c>
      <c r="G3329" s="49">
        <v>1</v>
      </c>
    </row>
    <row r="3330" spans="1:7" s="31" customFormat="1" ht="141.75">
      <c r="A3330" s="33">
        <v>3326</v>
      </c>
      <c r="B3330" s="41" t="s">
        <v>21</v>
      </c>
      <c r="C3330" s="41" t="s">
        <v>10318</v>
      </c>
      <c r="D3330" s="41" t="s">
        <v>10319</v>
      </c>
      <c r="E3330" s="16" t="s">
        <v>12128</v>
      </c>
      <c r="F3330" s="41" t="s">
        <v>10347</v>
      </c>
      <c r="G3330" s="49">
        <v>1</v>
      </c>
    </row>
    <row r="3331" spans="1:7" s="31" customFormat="1" ht="141.75">
      <c r="A3331" s="33">
        <v>3327</v>
      </c>
      <c r="B3331" s="41" t="s">
        <v>21</v>
      </c>
      <c r="C3331" s="41" t="s">
        <v>10318</v>
      </c>
      <c r="D3331" s="41" t="s">
        <v>10319</v>
      </c>
      <c r="E3331" s="16" t="s">
        <v>5512</v>
      </c>
      <c r="F3331" s="41" t="s">
        <v>10348</v>
      </c>
      <c r="G3331" s="49">
        <v>1</v>
      </c>
    </row>
    <row r="3332" spans="1:7" s="31" customFormat="1" ht="141.75">
      <c r="A3332" s="33">
        <v>3328</v>
      </c>
      <c r="B3332" s="41" t="s">
        <v>21</v>
      </c>
      <c r="C3332" s="41" t="s">
        <v>10318</v>
      </c>
      <c r="D3332" s="41" t="s">
        <v>10319</v>
      </c>
      <c r="E3332" s="16" t="s">
        <v>542</v>
      </c>
      <c r="F3332" s="41" t="s">
        <v>10349</v>
      </c>
      <c r="G3332" s="49">
        <v>1</v>
      </c>
    </row>
    <row r="3333" spans="1:7" s="31" customFormat="1" ht="141.75">
      <c r="A3333" s="33">
        <v>3329</v>
      </c>
      <c r="B3333" s="41" t="s">
        <v>21</v>
      </c>
      <c r="C3333" s="41" t="s">
        <v>10318</v>
      </c>
      <c r="D3333" s="41" t="s">
        <v>10319</v>
      </c>
      <c r="E3333" s="16" t="s">
        <v>523</v>
      </c>
      <c r="F3333" s="41" t="s">
        <v>10350</v>
      </c>
      <c r="G3333" s="49">
        <v>1</v>
      </c>
    </row>
    <row r="3334" spans="1:7" s="31" customFormat="1" ht="141.75">
      <c r="A3334" s="33">
        <v>3330</v>
      </c>
      <c r="B3334" s="41" t="s">
        <v>21</v>
      </c>
      <c r="C3334" s="41" t="s">
        <v>10318</v>
      </c>
      <c r="D3334" s="41" t="s">
        <v>10319</v>
      </c>
      <c r="E3334" s="16" t="s">
        <v>120</v>
      </c>
      <c r="F3334" s="41" t="s">
        <v>10351</v>
      </c>
      <c r="G3334" s="49">
        <v>1</v>
      </c>
    </row>
    <row r="3335" spans="1:7" s="31" customFormat="1" ht="141.75">
      <c r="A3335" s="33">
        <v>3331</v>
      </c>
      <c r="B3335" s="41" t="s">
        <v>21</v>
      </c>
      <c r="C3335" s="41" t="s">
        <v>10318</v>
      </c>
      <c r="D3335" s="41" t="s">
        <v>10319</v>
      </c>
      <c r="E3335" s="16" t="s">
        <v>12073</v>
      </c>
      <c r="F3335" s="41" t="s">
        <v>10352</v>
      </c>
      <c r="G3335" s="49">
        <v>1</v>
      </c>
    </row>
    <row r="3336" spans="1:7" s="31" customFormat="1" ht="141.75">
      <c r="A3336" s="33">
        <v>3332</v>
      </c>
      <c r="B3336" s="41" t="s">
        <v>21</v>
      </c>
      <c r="C3336" s="41" t="s">
        <v>10318</v>
      </c>
      <c r="D3336" s="41" t="s">
        <v>10319</v>
      </c>
      <c r="E3336" s="16" t="s">
        <v>12073</v>
      </c>
      <c r="F3336" s="41" t="s">
        <v>10353</v>
      </c>
      <c r="G3336" s="49">
        <v>1</v>
      </c>
    </row>
    <row r="3337" spans="1:7" s="31" customFormat="1" ht="141.75">
      <c r="A3337" s="33">
        <v>3333</v>
      </c>
      <c r="B3337" s="41" t="s">
        <v>21</v>
      </c>
      <c r="C3337" s="41" t="s">
        <v>10318</v>
      </c>
      <c r="D3337" s="41" t="s">
        <v>10319</v>
      </c>
      <c r="E3337" s="16" t="s">
        <v>1528</v>
      </c>
      <c r="F3337" s="41" t="s">
        <v>10354</v>
      </c>
      <c r="G3337" s="49">
        <v>1</v>
      </c>
    </row>
    <row r="3338" spans="1:7" s="31" customFormat="1" ht="141.75">
      <c r="A3338" s="33">
        <v>3334</v>
      </c>
      <c r="B3338" s="41" t="s">
        <v>21</v>
      </c>
      <c r="C3338" s="41" t="s">
        <v>10318</v>
      </c>
      <c r="D3338" s="41" t="s">
        <v>10319</v>
      </c>
      <c r="E3338" s="16" t="s">
        <v>5512</v>
      </c>
      <c r="F3338" s="41" t="s">
        <v>10355</v>
      </c>
      <c r="G3338" s="49">
        <v>1</v>
      </c>
    </row>
    <row r="3339" spans="1:7" s="31" customFormat="1" ht="141.75">
      <c r="A3339" s="33">
        <v>3335</v>
      </c>
      <c r="B3339" s="41" t="s">
        <v>21</v>
      </c>
      <c r="C3339" s="41" t="s">
        <v>10318</v>
      </c>
      <c r="D3339" s="41" t="s">
        <v>10319</v>
      </c>
      <c r="E3339" s="16" t="s">
        <v>2479</v>
      </c>
      <c r="F3339" s="41" t="s">
        <v>10356</v>
      </c>
      <c r="G3339" s="49">
        <v>1</v>
      </c>
    </row>
    <row r="3340" spans="1:7" s="31" customFormat="1" ht="141.75">
      <c r="A3340" s="33">
        <v>3336</v>
      </c>
      <c r="B3340" s="41" t="s">
        <v>21</v>
      </c>
      <c r="C3340" s="41" t="s">
        <v>10318</v>
      </c>
      <c r="D3340" s="41" t="s">
        <v>10319</v>
      </c>
      <c r="E3340" s="16" t="s">
        <v>12250</v>
      </c>
      <c r="F3340" s="41" t="s">
        <v>10357</v>
      </c>
      <c r="G3340" s="49">
        <v>1</v>
      </c>
    </row>
    <row r="3341" spans="1:7" s="31" customFormat="1" ht="141.75">
      <c r="A3341" s="33">
        <v>3337</v>
      </c>
      <c r="B3341" s="41" t="s">
        <v>21</v>
      </c>
      <c r="C3341" s="41" t="s">
        <v>10318</v>
      </c>
      <c r="D3341" s="41" t="s">
        <v>10319</v>
      </c>
      <c r="E3341" s="16" t="s">
        <v>12369</v>
      </c>
      <c r="F3341" s="41" t="s">
        <v>10358</v>
      </c>
      <c r="G3341" s="49">
        <v>1</v>
      </c>
    </row>
    <row r="3342" spans="1:7" s="31" customFormat="1" ht="141.75">
      <c r="A3342" s="33">
        <v>3338</v>
      </c>
      <c r="B3342" s="41" t="s">
        <v>21</v>
      </c>
      <c r="C3342" s="41" t="s">
        <v>10318</v>
      </c>
      <c r="D3342" s="41" t="s">
        <v>10319</v>
      </c>
      <c r="E3342" s="16" t="s">
        <v>12370</v>
      </c>
      <c r="F3342" s="41" t="s">
        <v>10359</v>
      </c>
      <c r="G3342" s="49">
        <v>1</v>
      </c>
    </row>
    <row r="3343" spans="1:7" s="31" customFormat="1" ht="141.75">
      <c r="A3343" s="33">
        <v>3339</v>
      </c>
      <c r="B3343" s="41" t="s">
        <v>21</v>
      </c>
      <c r="C3343" s="41" t="s">
        <v>10318</v>
      </c>
      <c r="D3343" s="41" t="s">
        <v>10319</v>
      </c>
      <c r="E3343" s="16" t="s">
        <v>12038</v>
      </c>
      <c r="F3343" s="41" t="s">
        <v>10360</v>
      </c>
      <c r="G3343" s="49">
        <v>1</v>
      </c>
    </row>
    <row r="3344" spans="1:7" s="31" customFormat="1" ht="141.75">
      <c r="A3344" s="33">
        <v>3340</v>
      </c>
      <c r="B3344" s="41" t="s">
        <v>21</v>
      </c>
      <c r="C3344" s="41" t="s">
        <v>10318</v>
      </c>
      <c r="D3344" s="41" t="s">
        <v>10319</v>
      </c>
      <c r="E3344" s="16" t="s">
        <v>101</v>
      </c>
      <c r="F3344" s="41" t="s">
        <v>10361</v>
      </c>
      <c r="G3344" s="49">
        <v>1</v>
      </c>
    </row>
    <row r="3345" spans="1:7" s="31" customFormat="1" ht="141.75">
      <c r="A3345" s="33">
        <v>3341</v>
      </c>
      <c r="B3345" s="41" t="s">
        <v>21</v>
      </c>
      <c r="C3345" s="41" t="s">
        <v>10318</v>
      </c>
      <c r="D3345" s="41" t="s">
        <v>10319</v>
      </c>
      <c r="E3345" s="16" t="s">
        <v>120</v>
      </c>
      <c r="F3345" s="41" t="s">
        <v>10362</v>
      </c>
      <c r="G3345" s="49">
        <v>1</v>
      </c>
    </row>
    <row r="3346" spans="1:7" s="31" customFormat="1" ht="141.75">
      <c r="A3346" s="33">
        <v>3342</v>
      </c>
      <c r="B3346" s="41" t="s">
        <v>21</v>
      </c>
      <c r="C3346" s="41" t="s">
        <v>10318</v>
      </c>
      <c r="D3346" s="41" t="s">
        <v>10319</v>
      </c>
      <c r="E3346" s="16" t="s">
        <v>236</v>
      </c>
      <c r="F3346" s="41" t="s">
        <v>10363</v>
      </c>
      <c r="G3346" s="49">
        <v>1</v>
      </c>
    </row>
    <row r="3347" spans="1:7" s="31" customFormat="1" ht="141.75">
      <c r="A3347" s="33">
        <v>3343</v>
      </c>
      <c r="B3347" s="41" t="s">
        <v>21</v>
      </c>
      <c r="C3347" s="41" t="s">
        <v>10318</v>
      </c>
      <c r="D3347" s="41" t="s">
        <v>10319</v>
      </c>
      <c r="E3347" s="16" t="s">
        <v>120</v>
      </c>
      <c r="F3347" s="41" t="s">
        <v>10364</v>
      </c>
      <c r="G3347" s="49">
        <v>1</v>
      </c>
    </row>
    <row r="3348" spans="1:7" s="31" customFormat="1" ht="157.5">
      <c r="A3348" s="33">
        <v>3344</v>
      </c>
      <c r="B3348" s="41" t="s">
        <v>21</v>
      </c>
      <c r="C3348" s="41" t="s">
        <v>10318</v>
      </c>
      <c r="D3348" s="41" t="s">
        <v>10319</v>
      </c>
      <c r="E3348" s="16" t="s">
        <v>101</v>
      </c>
      <c r="F3348" s="41" t="s">
        <v>10365</v>
      </c>
      <c r="G3348" s="49">
        <v>1</v>
      </c>
    </row>
    <row r="3349" spans="1:7" s="31" customFormat="1" ht="141.75">
      <c r="A3349" s="33">
        <v>3345</v>
      </c>
      <c r="B3349" s="41" t="s">
        <v>21</v>
      </c>
      <c r="C3349" s="41" t="s">
        <v>10318</v>
      </c>
      <c r="D3349" s="41" t="s">
        <v>10319</v>
      </c>
      <c r="E3349" s="16" t="s">
        <v>120</v>
      </c>
      <c r="F3349" s="41" t="s">
        <v>10366</v>
      </c>
      <c r="G3349" s="49">
        <v>1</v>
      </c>
    </row>
    <row r="3350" spans="1:7" s="31" customFormat="1" ht="141.75">
      <c r="A3350" s="33">
        <v>3346</v>
      </c>
      <c r="B3350" s="41" t="s">
        <v>21</v>
      </c>
      <c r="C3350" s="41" t="s">
        <v>10318</v>
      </c>
      <c r="D3350" s="41" t="s">
        <v>10319</v>
      </c>
      <c r="E3350" s="16" t="s">
        <v>651</v>
      </c>
      <c r="F3350" s="41" t="s">
        <v>10367</v>
      </c>
      <c r="G3350" s="49">
        <v>1</v>
      </c>
    </row>
    <row r="3351" spans="1:7" s="31" customFormat="1" ht="141.75">
      <c r="A3351" s="33">
        <v>3347</v>
      </c>
      <c r="B3351" s="41" t="s">
        <v>21</v>
      </c>
      <c r="C3351" s="41" t="s">
        <v>10318</v>
      </c>
      <c r="D3351" s="41" t="s">
        <v>10319</v>
      </c>
      <c r="E3351" s="16" t="s">
        <v>236</v>
      </c>
      <c r="F3351" s="41" t="s">
        <v>10368</v>
      </c>
      <c r="G3351" s="49">
        <v>1</v>
      </c>
    </row>
    <row r="3352" spans="1:7" s="31" customFormat="1" ht="141.75">
      <c r="A3352" s="33">
        <v>3348</v>
      </c>
      <c r="B3352" s="41" t="s">
        <v>21</v>
      </c>
      <c r="C3352" s="41" t="s">
        <v>10318</v>
      </c>
      <c r="D3352" s="41" t="s">
        <v>10319</v>
      </c>
      <c r="E3352" s="16" t="s">
        <v>120</v>
      </c>
      <c r="F3352" s="41" t="s">
        <v>10369</v>
      </c>
      <c r="G3352" s="49">
        <v>2</v>
      </c>
    </row>
    <row r="3353" spans="1:7" s="31" customFormat="1" ht="141.75">
      <c r="A3353" s="33">
        <v>3349</v>
      </c>
      <c r="B3353" s="41" t="s">
        <v>21</v>
      </c>
      <c r="C3353" s="41" t="s">
        <v>10318</v>
      </c>
      <c r="D3353" s="41" t="s">
        <v>10319</v>
      </c>
      <c r="E3353" s="16" t="s">
        <v>12371</v>
      </c>
      <c r="F3353" s="41" t="s">
        <v>10370</v>
      </c>
      <c r="G3353" s="49">
        <v>1</v>
      </c>
    </row>
    <row r="3354" spans="1:7" s="31" customFormat="1" ht="141.75">
      <c r="A3354" s="33">
        <v>3350</v>
      </c>
      <c r="B3354" s="41" t="s">
        <v>21</v>
      </c>
      <c r="C3354" s="41" t="s">
        <v>10318</v>
      </c>
      <c r="D3354" s="41" t="s">
        <v>10319</v>
      </c>
      <c r="E3354" s="16" t="s">
        <v>12349</v>
      </c>
      <c r="F3354" s="41" t="s">
        <v>10371</v>
      </c>
      <c r="G3354" s="49">
        <v>1</v>
      </c>
    </row>
    <row r="3355" spans="1:7" s="31" customFormat="1" ht="141.75">
      <c r="A3355" s="33">
        <v>3351</v>
      </c>
      <c r="B3355" s="41" t="s">
        <v>21</v>
      </c>
      <c r="C3355" s="41" t="s">
        <v>10318</v>
      </c>
      <c r="D3355" s="41" t="s">
        <v>10319</v>
      </c>
      <c r="E3355" s="16" t="s">
        <v>101</v>
      </c>
      <c r="F3355" s="41" t="s">
        <v>10372</v>
      </c>
      <c r="G3355" s="49">
        <v>1</v>
      </c>
    </row>
    <row r="3356" spans="1:7" s="31" customFormat="1" ht="141.75">
      <c r="A3356" s="33">
        <v>3352</v>
      </c>
      <c r="B3356" s="41" t="s">
        <v>21</v>
      </c>
      <c r="C3356" s="41" t="s">
        <v>10318</v>
      </c>
      <c r="D3356" s="41" t="s">
        <v>10319</v>
      </c>
      <c r="E3356" s="16" t="s">
        <v>12251</v>
      </c>
      <c r="F3356" s="41" t="s">
        <v>10373</v>
      </c>
      <c r="G3356" s="49">
        <v>1</v>
      </c>
    </row>
    <row r="3357" spans="1:7" s="31" customFormat="1" ht="141.75">
      <c r="A3357" s="33">
        <v>3353</v>
      </c>
      <c r="B3357" s="41" t="s">
        <v>21</v>
      </c>
      <c r="C3357" s="41" t="s">
        <v>10318</v>
      </c>
      <c r="D3357" s="41" t="s">
        <v>10319</v>
      </c>
      <c r="E3357" s="16" t="s">
        <v>207</v>
      </c>
      <c r="F3357" s="41" t="s">
        <v>10374</v>
      </c>
      <c r="G3357" s="49">
        <v>1</v>
      </c>
    </row>
    <row r="3358" spans="1:7" s="31" customFormat="1" ht="141.75">
      <c r="A3358" s="33">
        <v>3354</v>
      </c>
      <c r="B3358" s="41" t="s">
        <v>21</v>
      </c>
      <c r="C3358" s="41" t="s">
        <v>10318</v>
      </c>
      <c r="D3358" s="41" t="s">
        <v>10319</v>
      </c>
      <c r="E3358" s="16" t="s">
        <v>158</v>
      </c>
      <c r="F3358" s="41" t="s">
        <v>10375</v>
      </c>
      <c r="G3358" s="49">
        <v>1</v>
      </c>
    </row>
    <row r="3359" spans="1:7" s="31" customFormat="1" ht="141.75">
      <c r="A3359" s="33">
        <v>3355</v>
      </c>
      <c r="B3359" s="41" t="s">
        <v>21</v>
      </c>
      <c r="C3359" s="41" t="s">
        <v>10318</v>
      </c>
      <c r="D3359" s="41" t="s">
        <v>10319</v>
      </c>
      <c r="E3359" s="16" t="s">
        <v>6761</v>
      </c>
      <c r="F3359" s="41" t="s">
        <v>10376</v>
      </c>
      <c r="G3359" s="49">
        <v>1</v>
      </c>
    </row>
    <row r="3360" spans="1:7" s="31" customFormat="1" ht="141.75">
      <c r="A3360" s="33">
        <v>3356</v>
      </c>
      <c r="B3360" s="41" t="s">
        <v>21</v>
      </c>
      <c r="C3360" s="41" t="s">
        <v>10318</v>
      </c>
      <c r="D3360" s="41" t="s">
        <v>10319</v>
      </c>
      <c r="E3360" s="16" t="s">
        <v>12252</v>
      </c>
      <c r="F3360" s="41" t="s">
        <v>10377</v>
      </c>
      <c r="G3360" s="49">
        <v>1</v>
      </c>
    </row>
    <row r="3361" spans="1:7" s="31" customFormat="1" ht="141.75">
      <c r="A3361" s="33">
        <v>3357</v>
      </c>
      <c r="B3361" s="41" t="s">
        <v>21</v>
      </c>
      <c r="C3361" s="41" t="s">
        <v>10318</v>
      </c>
      <c r="D3361" s="41" t="s">
        <v>10319</v>
      </c>
      <c r="E3361" s="16" t="s">
        <v>324</v>
      </c>
      <c r="F3361" s="41" t="s">
        <v>10378</v>
      </c>
      <c r="G3361" s="49">
        <v>1</v>
      </c>
    </row>
    <row r="3362" spans="1:7" s="31" customFormat="1" ht="173.25">
      <c r="A3362" s="33">
        <v>3358</v>
      </c>
      <c r="B3362" s="41" t="s">
        <v>21</v>
      </c>
      <c r="C3362" s="41" t="s">
        <v>10318</v>
      </c>
      <c r="D3362" s="41" t="s">
        <v>10319</v>
      </c>
      <c r="E3362" s="16" t="s">
        <v>12160</v>
      </c>
      <c r="F3362" s="41" t="s">
        <v>10379</v>
      </c>
      <c r="G3362" s="49">
        <v>1</v>
      </c>
    </row>
    <row r="3363" spans="1:7" s="31" customFormat="1" ht="141.75">
      <c r="A3363" s="33">
        <v>3359</v>
      </c>
      <c r="B3363" s="41" t="s">
        <v>21</v>
      </c>
      <c r="C3363" s="41" t="s">
        <v>10318</v>
      </c>
      <c r="D3363" s="41" t="s">
        <v>10319</v>
      </c>
      <c r="E3363" s="16" t="s">
        <v>101</v>
      </c>
      <c r="F3363" s="41" t="s">
        <v>10380</v>
      </c>
      <c r="G3363" s="49">
        <v>1</v>
      </c>
    </row>
    <row r="3364" spans="1:7" s="31" customFormat="1" ht="141.75">
      <c r="A3364" s="33">
        <v>3360</v>
      </c>
      <c r="B3364" s="41" t="s">
        <v>21</v>
      </c>
      <c r="C3364" s="41" t="s">
        <v>10318</v>
      </c>
      <c r="D3364" s="41" t="s">
        <v>10319</v>
      </c>
      <c r="E3364" s="16" t="s">
        <v>317</v>
      </c>
      <c r="F3364" s="41" t="s">
        <v>10381</v>
      </c>
      <c r="G3364" s="49">
        <v>1</v>
      </c>
    </row>
    <row r="3365" spans="1:7" s="31" customFormat="1" ht="141.75">
      <c r="A3365" s="33">
        <v>3361</v>
      </c>
      <c r="B3365" s="41" t="s">
        <v>21</v>
      </c>
      <c r="C3365" s="41" t="s">
        <v>10318</v>
      </c>
      <c r="D3365" s="41" t="s">
        <v>10319</v>
      </c>
      <c r="E3365" s="16" t="s">
        <v>12209</v>
      </c>
      <c r="F3365" s="41" t="s">
        <v>10382</v>
      </c>
      <c r="G3365" s="49">
        <v>1</v>
      </c>
    </row>
    <row r="3366" spans="1:7" s="31" customFormat="1" ht="141.75">
      <c r="A3366" s="33">
        <v>3362</v>
      </c>
      <c r="B3366" s="41" t="s">
        <v>21</v>
      </c>
      <c r="C3366" s="41" t="s">
        <v>10318</v>
      </c>
      <c r="D3366" s="41" t="s">
        <v>10319</v>
      </c>
      <c r="E3366" s="16" t="s">
        <v>120</v>
      </c>
      <c r="F3366" s="41" t="s">
        <v>10383</v>
      </c>
      <c r="G3366" s="49">
        <v>1</v>
      </c>
    </row>
    <row r="3367" spans="1:7" s="31" customFormat="1" ht="157.5">
      <c r="A3367" s="33">
        <v>3363</v>
      </c>
      <c r="B3367" s="41" t="s">
        <v>21</v>
      </c>
      <c r="C3367" s="41" t="s">
        <v>10384</v>
      </c>
      <c r="D3367" s="41" t="s">
        <v>10385</v>
      </c>
      <c r="E3367" s="16" t="s">
        <v>120</v>
      </c>
      <c r="F3367" s="41" t="s">
        <v>10386</v>
      </c>
      <c r="G3367" s="49">
        <v>1</v>
      </c>
    </row>
    <row r="3368" spans="1:7" s="31" customFormat="1" ht="157.5">
      <c r="A3368" s="33">
        <v>3364</v>
      </c>
      <c r="B3368" s="41" t="s">
        <v>21</v>
      </c>
      <c r="C3368" s="41" t="s">
        <v>10384</v>
      </c>
      <c r="D3368" s="41" t="s">
        <v>10385</v>
      </c>
      <c r="E3368" s="16" t="s">
        <v>120</v>
      </c>
      <c r="F3368" s="41" t="s">
        <v>10386</v>
      </c>
      <c r="G3368" s="49">
        <v>2</v>
      </c>
    </row>
    <row r="3369" spans="1:7" s="31" customFormat="1" ht="157.5">
      <c r="A3369" s="33">
        <v>3365</v>
      </c>
      <c r="B3369" s="41" t="s">
        <v>21</v>
      </c>
      <c r="C3369" s="41" t="s">
        <v>10384</v>
      </c>
      <c r="D3369" s="41" t="s">
        <v>10385</v>
      </c>
      <c r="E3369" s="16" t="s">
        <v>12064</v>
      </c>
      <c r="F3369" s="41" t="s">
        <v>10387</v>
      </c>
      <c r="G3369" s="49">
        <v>1</v>
      </c>
    </row>
    <row r="3370" spans="1:7" s="31" customFormat="1" ht="173.25">
      <c r="A3370" s="33">
        <v>3366</v>
      </c>
      <c r="B3370" s="41" t="s">
        <v>21</v>
      </c>
      <c r="C3370" s="41" t="s">
        <v>10384</v>
      </c>
      <c r="D3370" s="41" t="s">
        <v>10385</v>
      </c>
      <c r="E3370" s="16" t="s">
        <v>6761</v>
      </c>
      <c r="F3370" s="41" t="s">
        <v>10388</v>
      </c>
      <c r="G3370" s="49">
        <v>2</v>
      </c>
    </row>
    <row r="3371" spans="1:7" s="31" customFormat="1" ht="157.5">
      <c r="A3371" s="33">
        <v>3367</v>
      </c>
      <c r="B3371" s="41" t="s">
        <v>21</v>
      </c>
      <c r="C3371" s="41" t="s">
        <v>10384</v>
      </c>
      <c r="D3371" s="41" t="s">
        <v>10385</v>
      </c>
      <c r="E3371" s="16" t="s">
        <v>5512</v>
      </c>
      <c r="F3371" s="41" t="s">
        <v>10389</v>
      </c>
      <c r="G3371" s="49">
        <v>1</v>
      </c>
    </row>
    <row r="3372" spans="1:7" s="31" customFormat="1" ht="157.5">
      <c r="A3372" s="33">
        <v>3368</v>
      </c>
      <c r="B3372" s="41" t="s">
        <v>21</v>
      </c>
      <c r="C3372" s="41" t="s">
        <v>10384</v>
      </c>
      <c r="D3372" s="41" t="s">
        <v>10385</v>
      </c>
      <c r="E3372" s="16" t="s">
        <v>350</v>
      </c>
      <c r="F3372" s="41" t="s">
        <v>10390</v>
      </c>
      <c r="G3372" s="49">
        <v>1</v>
      </c>
    </row>
    <row r="3373" spans="1:7" s="31" customFormat="1" ht="157.5">
      <c r="A3373" s="33">
        <v>3369</v>
      </c>
      <c r="B3373" s="41" t="s">
        <v>21</v>
      </c>
      <c r="C3373" s="41" t="s">
        <v>10384</v>
      </c>
      <c r="D3373" s="41" t="s">
        <v>10385</v>
      </c>
      <c r="E3373" s="16" t="s">
        <v>1451</v>
      </c>
      <c r="F3373" s="41" t="s">
        <v>10391</v>
      </c>
      <c r="G3373" s="49">
        <v>1</v>
      </c>
    </row>
    <row r="3374" spans="1:7" s="31" customFormat="1" ht="236.25">
      <c r="A3374" s="33">
        <v>3370</v>
      </c>
      <c r="B3374" s="41" t="s">
        <v>21</v>
      </c>
      <c r="C3374" s="41" t="s">
        <v>10384</v>
      </c>
      <c r="D3374" s="41" t="s">
        <v>10385</v>
      </c>
      <c r="E3374" s="16" t="s">
        <v>12129</v>
      </c>
      <c r="F3374" s="41" t="s">
        <v>10392</v>
      </c>
      <c r="G3374" s="49">
        <v>1</v>
      </c>
    </row>
    <row r="3375" spans="1:7" s="31" customFormat="1" ht="220.5">
      <c r="A3375" s="33">
        <v>3371</v>
      </c>
      <c r="B3375" s="41" t="s">
        <v>21</v>
      </c>
      <c r="C3375" s="41" t="s">
        <v>10384</v>
      </c>
      <c r="D3375" s="41" t="s">
        <v>10385</v>
      </c>
      <c r="E3375" s="16" t="s">
        <v>120</v>
      </c>
      <c r="F3375" s="41" t="s">
        <v>10393</v>
      </c>
      <c r="G3375" s="49">
        <v>1</v>
      </c>
    </row>
    <row r="3376" spans="1:7" s="31" customFormat="1" ht="346.5">
      <c r="A3376" s="33">
        <v>3372</v>
      </c>
      <c r="B3376" s="41" t="s">
        <v>21</v>
      </c>
      <c r="C3376" s="41" t="s">
        <v>10384</v>
      </c>
      <c r="D3376" s="41" t="s">
        <v>10385</v>
      </c>
      <c r="E3376" s="16" t="s">
        <v>120</v>
      </c>
      <c r="F3376" s="41" t="s">
        <v>10394</v>
      </c>
      <c r="G3376" s="49">
        <v>1</v>
      </c>
    </row>
    <row r="3377" spans="1:7" s="31" customFormat="1" ht="157.5">
      <c r="A3377" s="33">
        <v>3373</v>
      </c>
      <c r="B3377" s="41" t="s">
        <v>21</v>
      </c>
      <c r="C3377" s="41" t="s">
        <v>10384</v>
      </c>
      <c r="D3377" s="41" t="s">
        <v>10385</v>
      </c>
      <c r="E3377" s="16" t="s">
        <v>5512</v>
      </c>
      <c r="F3377" s="41" t="s">
        <v>10395</v>
      </c>
      <c r="G3377" s="49">
        <v>1</v>
      </c>
    </row>
    <row r="3378" spans="1:7" s="31" customFormat="1" ht="157.5">
      <c r="A3378" s="33">
        <v>3374</v>
      </c>
      <c r="B3378" s="41" t="s">
        <v>21</v>
      </c>
      <c r="C3378" s="41" t="s">
        <v>10384</v>
      </c>
      <c r="D3378" s="41" t="s">
        <v>10385</v>
      </c>
      <c r="E3378" s="16" t="s">
        <v>158</v>
      </c>
      <c r="F3378" s="41" t="s">
        <v>10396</v>
      </c>
      <c r="G3378" s="49">
        <v>1</v>
      </c>
    </row>
    <row r="3379" spans="1:7" s="31" customFormat="1" ht="157.5">
      <c r="A3379" s="33">
        <v>3375</v>
      </c>
      <c r="B3379" s="41" t="s">
        <v>21</v>
      </c>
      <c r="C3379" s="41" t="s">
        <v>10384</v>
      </c>
      <c r="D3379" s="41" t="s">
        <v>10385</v>
      </c>
      <c r="E3379" s="16" t="s">
        <v>12081</v>
      </c>
      <c r="F3379" s="41" t="s">
        <v>10397</v>
      </c>
      <c r="G3379" s="49">
        <v>3</v>
      </c>
    </row>
    <row r="3380" spans="1:7" s="31" customFormat="1" ht="157.5">
      <c r="A3380" s="33">
        <v>3376</v>
      </c>
      <c r="B3380" s="41" t="s">
        <v>21</v>
      </c>
      <c r="C3380" s="41" t="s">
        <v>10384</v>
      </c>
      <c r="D3380" s="41" t="s">
        <v>10385</v>
      </c>
      <c r="E3380" s="16" t="s">
        <v>120</v>
      </c>
      <c r="F3380" s="41" t="s">
        <v>10398</v>
      </c>
      <c r="G3380" s="49">
        <v>1</v>
      </c>
    </row>
    <row r="3381" spans="1:7" s="31" customFormat="1" ht="157.5">
      <c r="A3381" s="33">
        <v>3377</v>
      </c>
      <c r="B3381" s="41" t="s">
        <v>21</v>
      </c>
      <c r="C3381" s="41" t="s">
        <v>10384</v>
      </c>
      <c r="D3381" s="41" t="s">
        <v>10385</v>
      </c>
      <c r="E3381" s="16" t="s">
        <v>344</v>
      </c>
      <c r="F3381" s="41" t="s">
        <v>10399</v>
      </c>
      <c r="G3381" s="49">
        <v>1</v>
      </c>
    </row>
    <row r="3382" spans="1:7" s="31" customFormat="1" ht="157.5">
      <c r="A3382" s="33">
        <v>3378</v>
      </c>
      <c r="B3382" s="41" t="s">
        <v>21</v>
      </c>
      <c r="C3382" s="41" t="s">
        <v>10384</v>
      </c>
      <c r="D3382" s="41" t="s">
        <v>10385</v>
      </c>
      <c r="E3382" s="16" t="s">
        <v>237</v>
      </c>
      <c r="F3382" s="41" t="s">
        <v>10400</v>
      </c>
      <c r="G3382" s="49">
        <v>1</v>
      </c>
    </row>
    <row r="3383" spans="1:7" s="31" customFormat="1" ht="157.5">
      <c r="A3383" s="33">
        <v>3379</v>
      </c>
      <c r="B3383" s="41" t="s">
        <v>21</v>
      </c>
      <c r="C3383" s="41" t="s">
        <v>10384</v>
      </c>
      <c r="D3383" s="41" t="s">
        <v>10385</v>
      </c>
      <c r="E3383" s="16" t="s">
        <v>237</v>
      </c>
      <c r="F3383" s="41" t="s">
        <v>10401</v>
      </c>
      <c r="G3383" s="49">
        <v>1</v>
      </c>
    </row>
    <row r="3384" spans="1:7" s="31" customFormat="1" ht="157.5">
      <c r="A3384" s="33">
        <v>3380</v>
      </c>
      <c r="B3384" s="41" t="s">
        <v>21</v>
      </c>
      <c r="C3384" s="41" t="s">
        <v>10384</v>
      </c>
      <c r="D3384" s="41" t="s">
        <v>10385</v>
      </c>
      <c r="E3384" s="16" t="s">
        <v>317</v>
      </c>
      <c r="F3384" s="41" t="s">
        <v>10391</v>
      </c>
      <c r="G3384" s="49">
        <v>1</v>
      </c>
    </row>
    <row r="3385" spans="1:7" s="31" customFormat="1" ht="157.5">
      <c r="A3385" s="33">
        <v>3381</v>
      </c>
      <c r="B3385" s="41" t="s">
        <v>21</v>
      </c>
      <c r="C3385" s="41" t="s">
        <v>10384</v>
      </c>
      <c r="D3385" s="41" t="s">
        <v>10385</v>
      </c>
      <c r="E3385" s="16" t="s">
        <v>89</v>
      </c>
      <c r="F3385" s="41" t="s">
        <v>10402</v>
      </c>
      <c r="G3385" s="49">
        <v>1</v>
      </c>
    </row>
    <row r="3386" spans="1:7" s="31" customFormat="1" ht="157.5">
      <c r="A3386" s="33">
        <v>3382</v>
      </c>
      <c r="B3386" s="41" t="s">
        <v>21</v>
      </c>
      <c r="C3386" s="41" t="s">
        <v>10384</v>
      </c>
      <c r="D3386" s="41" t="s">
        <v>10385</v>
      </c>
      <c r="E3386" s="16" t="s">
        <v>12130</v>
      </c>
      <c r="F3386" s="41" t="s">
        <v>10403</v>
      </c>
      <c r="G3386" s="49">
        <v>1</v>
      </c>
    </row>
    <row r="3387" spans="1:7" s="31" customFormat="1" ht="157.5">
      <c r="A3387" s="33">
        <v>3383</v>
      </c>
      <c r="B3387" s="41" t="s">
        <v>21</v>
      </c>
      <c r="C3387" s="41" t="s">
        <v>10384</v>
      </c>
      <c r="D3387" s="41" t="s">
        <v>10385</v>
      </c>
      <c r="E3387" s="16" t="s">
        <v>449</v>
      </c>
      <c r="F3387" s="41" t="s">
        <v>10403</v>
      </c>
      <c r="G3387" s="49">
        <v>1</v>
      </c>
    </row>
    <row r="3388" spans="1:7" s="31" customFormat="1" ht="157.5">
      <c r="A3388" s="33">
        <v>3384</v>
      </c>
      <c r="B3388" s="41" t="s">
        <v>21</v>
      </c>
      <c r="C3388" s="41" t="s">
        <v>10384</v>
      </c>
      <c r="D3388" s="41" t="s">
        <v>10385</v>
      </c>
      <c r="E3388" s="16" t="s">
        <v>194</v>
      </c>
      <c r="F3388" s="41" t="s">
        <v>10404</v>
      </c>
      <c r="G3388" s="49">
        <v>1</v>
      </c>
    </row>
    <row r="3389" spans="1:7" s="31" customFormat="1" ht="157.5">
      <c r="A3389" s="33">
        <v>3385</v>
      </c>
      <c r="B3389" s="41" t="s">
        <v>21</v>
      </c>
      <c r="C3389" s="41" t="s">
        <v>10384</v>
      </c>
      <c r="D3389" s="41" t="s">
        <v>10385</v>
      </c>
      <c r="E3389" s="16" t="s">
        <v>226</v>
      </c>
      <c r="F3389" s="41" t="s">
        <v>10405</v>
      </c>
      <c r="G3389" s="49">
        <v>1</v>
      </c>
    </row>
    <row r="3390" spans="1:7" s="31" customFormat="1" ht="267.75">
      <c r="A3390" s="33">
        <v>3386</v>
      </c>
      <c r="B3390" s="41" t="s">
        <v>21</v>
      </c>
      <c r="C3390" s="41" t="s">
        <v>10384</v>
      </c>
      <c r="D3390" s="41" t="s">
        <v>10385</v>
      </c>
      <c r="E3390" s="16" t="s">
        <v>5512</v>
      </c>
      <c r="F3390" s="41" t="s">
        <v>10406</v>
      </c>
      <c r="G3390" s="49">
        <v>1</v>
      </c>
    </row>
    <row r="3391" spans="1:7" s="31" customFormat="1" ht="157.5">
      <c r="A3391" s="33">
        <v>3387</v>
      </c>
      <c r="B3391" s="41" t="s">
        <v>21</v>
      </c>
      <c r="C3391" s="41" t="s">
        <v>10384</v>
      </c>
      <c r="D3391" s="41" t="s">
        <v>10385</v>
      </c>
      <c r="E3391" s="16" t="s">
        <v>582</v>
      </c>
      <c r="F3391" s="41" t="s">
        <v>10407</v>
      </c>
      <c r="G3391" s="49">
        <v>1</v>
      </c>
    </row>
    <row r="3392" spans="1:7" s="31" customFormat="1" ht="173.25">
      <c r="A3392" s="33">
        <v>3388</v>
      </c>
      <c r="B3392" s="41" t="s">
        <v>21</v>
      </c>
      <c r="C3392" s="41" t="s">
        <v>10384</v>
      </c>
      <c r="D3392" s="41" t="s">
        <v>10385</v>
      </c>
      <c r="E3392" s="16" t="s">
        <v>5649</v>
      </c>
      <c r="F3392" s="41" t="s">
        <v>10408</v>
      </c>
      <c r="G3392" s="49">
        <v>1</v>
      </c>
    </row>
    <row r="3393" spans="1:7" s="31" customFormat="1" ht="157.5">
      <c r="A3393" s="33">
        <v>3389</v>
      </c>
      <c r="B3393" s="41" t="s">
        <v>21</v>
      </c>
      <c r="C3393" s="41" t="s">
        <v>10384</v>
      </c>
      <c r="D3393" s="41" t="s">
        <v>10385</v>
      </c>
      <c r="E3393" s="16" t="s">
        <v>186</v>
      </c>
      <c r="F3393" s="41" t="s">
        <v>10409</v>
      </c>
      <c r="G3393" s="49">
        <v>1</v>
      </c>
    </row>
    <row r="3394" spans="1:7" s="31" customFormat="1" ht="157.5">
      <c r="A3394" s="33">
        <v>3390</v>
      </c>
      <c r="B3394" s="41" t="s">
        <v>21</v>
      </c>
      <c r="C3394" s="41" t="s">
        <v>10384</v>
      </c>
      <c r="D3394" s="41" t="s">
        <v>10385</v>
      </c>
      <c r="E3394" s="16" t="s">
        <v>182</v>
      </c>
      <c r="F3394" s="41" t="s">
        <v>10410</v>
      </c>
      <c r="G3394" s="49">
        <v>2</v>
      </c>
    </row>
    <row r="3395" spans="1:7" s="31" customFormat="1" ht="157.5">
      <c r="A3395" s="33">
        <v>3391</v>
      </c>
      <c r="B3395" s="41" t="s">
        <v>21</v>
      </c>
      <c r="C3395" s="41" t="s">
        <v>10384</v>
      </c>
      <c r="D3395" s="41" t="s">
        <v>10385</v>
      </c>
      <c r="E3395" s="16" t="s">
        <v>109</v>
      </c>
      <c r="F3395" s="41" t="s">
        <v>10411</v>
      </c>
      <c r="G3395" s="49">
        <v>2</v>
      </c>
    </row>
    <row r="3396" spans="1:7" s="31" customFormat="1" ht="157.5">
      <c r="A3396" s="33">
        <v>3392</v>
      </c>
      <c r="B3396" s="41" t="s">
        <v>21</v>
      </c>
      <c r="C3396" s="41" t="s">
        <v>10384</v>
      </c>
      <c r="D3396" s="41" t="s">
        <v>10385</v>
      </c>
      <c r="E3396" s="16" t="s">
        <v>52</v>
      </c>
      <c r="F3396" s="41" t="s">
        <v>10412</v>
      </c>
      <c r="G3396" s="49">
        <v>1</v>
      </c>
    </row>
    <row r="3397" spans="1:7" s="31" customFormat="1" ht="157.5">
      <c r="A3397" s="33">
        <v>3393</v>
      </c>
      <c r="B3397" s="41" t="s">
        <v>21</v>
      </c>
      <c r="C3397" s="41" t="s">
        <v>10384</v>
      </c>
      <c r="D3397" s="41" t="s">
        <v>10385</v>
      </c>
      <c r="E3397" s="16" t="s">
        <v>8190</v>
      </c>
      <c r="F3397" s="41" t="s">
        <v>10409</v>
      </c>
      <c r="G3397" s="49">
        <v>1</v>
      </c>
    </row>
    <row r="3398" spans="1:7" s="31" customFormat="1" ht="189">
      <c r="A3398" s="33">
        <v>3394</v>
      </c>
      <c r="B3398" s="41" t="s">
        <v>21</v>
      </c>
      <c r="C3398" s="41" t="s">
        <v>10384</v>
      </c>
      <c r="D3398" s="41" t="s">
        <v>10385</v>
      </c>
      <c r="E3398" s="16" t="s">
        <v>327</v>
      </c>
      <c r="F3398" s="41" t="s">
        <v>10413</v>
      </c>
      <c r="G3398" s="49">
        <v>4</v>
      </c>
    </row>
    <row r="3399" spans="1:7" s="31" customFormat="1" ht="47.25">
      <c r="A3399" s="33">
        <v>3395</v>
      </c>
      <c r="B3399" s="41" t="s">
        <v>21</v>
      </c>
      <c r="C3399" s="41" t="s">
        <v>10414</v>
      </c>
      <c r="D3399" s="41" t="s">
        <v>10415</v>
      </c>
      <c r="E3399" s="16" t="s">
        <v>109</v>
      </c>
      <c r="F3399" s="41" t="s">
        <v>10416</v>
      </c>
      <c r="G3399" s="49">
        <v>1</v>
      </c>
    </row>
    <row r="3400" spans="1:7" s="31" customFormat="1" ht="78.75">
      <c r="A3400" s="33">
        <v>3396</v>
      </c>
      <c r="B3400" s="41" t="s">
        <v>21</v>
      </c>
      <c r="C3400" s="41" t="s">
        <v>10414</v>
      </c>
      <c r="D3400" s="41" t="s">
        <v>10415</v>
      </c>
      <c r="E3400" s="16" t="s">
        <v>120</v>
      </c>
      <c r="F3400" s="41" t="s">
        <v>10417</v>
      </c>
      <c r="G3400" s="49">
        <v>3</v>
      </c>
    </row>
    <row r="3401" spans="1:7" s="31" customFormat="1" ht="78.75">
      <c r="A3401" s="33">
        <v>3397</v>
      </c>
      <c r="B3401" s="41" t="s">
        <v>21</v>
      </c>
      <c r="C3401" s="41" t="s">
        <v>10414</v>
      </c>
      <c r="D3401" s="41" t="s">
        <v>10415</v>
      </c>
      <c r="E3401" s="16" t="s">
        <v>2654</v>
      </c>
      <c r="F3401" s="41" t="s">
        <v>10418</v>
      </c>
      <c r="G3401" s="49">
        <v>3</v>
      </c>
    </row>
    <row r="3402" spans="1:7" s="31" customFormat="1" ht="78.75">
      <c r="A3402" s="33">
        <v>3398</v>
      </c>
      <c r="B3402" s="41" t="s">
        <v>21</v>
      </c>
      <c r="C3402" s="41" t="s">
        <v>10414</v>
      </c>
      <c r="D3402" s="41" t="s">
        <v>10415</v>
      </c>
      <c r="E3402" s="16" t="s">
        <v>2286</v>
      </c>
      <c r="F3402" s="41" t="s">
        <v>10419</v>
      </c>
      <c r="G3402" s="49">
        <v>1</v>
      </c>
    </row>
    <row r="3403" spans="1:7" s="31" customFormat="1" ht="110.25">
      <c r="A3403" s="33">
        <v>3399</v>
      </c>
      <c r="B3403" s="41" t="s">
        <v>21</v>
      </c>
      <c r="C3403" s="41" t="s">
        <v>10414</v>
      </c>
      <c r="D3403" s="41" t="s">
        <v>10415</v>
      </c>
      <c r="E3403" s="16" t="s">
        <v>2237</v>
      </c>
      <c r="F3403" s="41" t="s">
        <v>10420</v>
      </c>
      <c r="G3403" s="49">
        <v>1</v>
      </c>
    </row>
    <row r="3404" spans="1:7" s="31" customFormat="1" ht="94.5">
      <c r="A3404" s="33">
        <v>3400</v>
      </c>
      <c r="B3404" s="41" t="s">
        <v>21</v>
      </c>
      <c r="C3404" s="41" t="s">
        <v>10414</v>
      </c>
      <c r="D3404" s="41" t="s">
        <v>10415</v>
      </c>
      <c r="E3404" s="16" t="s">
        <v>12253</v>
      </c>
      <c r="F3404" s="41" t="s">
        <v>10421</v>
      </c>
      <c r="G3404" s="49">
        <v>1</v>
      </c>
    </row>
    <row r="3405" spans="1:7" s="31" customFormat="1" ht="94.5">
      <c r="A3405" s="33">
        <v>3401</v>
      </c>
      <c r="B3405" s="41" t="s">
        <v>21</v>
      </c>
      <c r="C3405" s="41" t="s">
        <v>10414</v>
      </c>
      <c r="D3405" s="41" t="s">
        <v>10415</v>
      </c>
      <c r="E3405" s="16" t="s">
        <v>745</v>
      </c>
      <c r="F3405" s="41" t="s">
        <v>10422</v>
      </c>
      <c r="G3405" s="49">
        <v>1</v>
      </c>
    </row>
    <row r="3406" spans="1:7" s="31" customFormat="1" ht="141.75">
      <c r="A3406" s="33">
        <v>3402</v>
      </c>
      <c r="B3406" s="41" t="s">
        <v>21</v>
      </c>
      <c r="C3406" s="41" t="s">
        <v>10423</v>
      </c>
      <c r="D3406" s="41" t="s">
        <v>10424</v>
      </c>
      <c r="E3406" s="16" t="s">
        <v>158</v>
      </c>
      <c r="F3406" s="41" t="s">
        <v>10425</v>
      </c>
      <c r="G3406" s="49">
        <v>1</v>
      </c>
    </row>
    <row r="3407" spans="1:7" s="31" customFormat="1" ht="141.75">
      <c r="A3407" s="33">
        <v>3403</v>
      </c>
      <c r="B3407" s="41" t="s">
        <v>21</v>
      </c>
      <c r="C3407" s="41" t="s">
        <v>10423</v>
      </c>
      <c r="D3407" s="41" t="s">
        <v>10424</v>
      </c>
      <c r="E3407" s="16" t="s">
        <v>5512</v>
      </c>
      <c r="F3407" s="41" t="s">
        <v>10425</v>
      </c>
      <c r="G3407" s="49">
        <v>1</v>
      </c>
    </row>
    <row r="3408" spans="1:7" s="31" customFormat="1" ht="141.75">
      <c r="A3408" s="33">
        <v>3404</v>
      </c>
      <c r="B3408" s="41" t="s">
        <v>21</v>
      </c>
      <c r="C3408" s="41" t="s">
        <v>10423</v>
      </c>
      <c r="D3408" s="41" t="s">
        <v>10424</v>
      </c>
      <c r="E3408" s="16" t="s">
        <v>12072</v>
      </c>
      <c r="F3408" s="41" t="s">
        <v>10426</v>
      </c>
      <c r="G3408" s="49">
        <v>1</v>
      </c>
    </row>
    <row r="3409" spans="1:7" s="31" customFormat="1" ht="94.5">
      <c r="A3409" s="33">
        <v>3405</v>
      </c>
      <c r="B3409" s="41" t="s">
        <v>21</v>
      </c>
      <c r="C3409" s="41" t="s">
        <v>10427</v>
      </c>
      <c r="D3409" s="41" t="s">
        <v>10428</v>
      </c>
      <c r="E3409" s="16" t="s">
        <v>97</v>
      </c>
      <c r="F3409" s="41" t="s">
        <v>10429</v>
      </c>
      <c r="G3409" s="49">
        <v>1</v>
      </c>
    </row>
    <row r="3410" spans="1:7" s="31" customFormat="1" ht="94.5">
      <c r="A3410" s="33">
        <v>3406</v>
      </c>
      <c r="B3410" s="41" t="s">
        <v>21</v>
      </c>
      <c r="C3410" s="41" t="s">
        <v>10427</v>
      </c>
      <c r="D3410" s="41" t="s">
        <v>10428</v>
      </c>
      <c r="E3410" s="16" t="s">
        <v>1837</v>
      </c>
      <c r="F3410" s="41" t="s">
        <v>10430</v>
      </c>
      <c r="G3410" s="49">
        <v>2</v>
      </c>
    </row>
    <row r="3411" spans="1:7" s="31" customFormat="1" ht="78.75">
      <c r="A3411" s="33">
        <v>3407</v>
      </c>
      <c r="B3411" s="41" t="s">
        <v>21</v>
      </c>
      <c r="C3411" s="41" t="s">
        <v>10431</v>
      </c>
      <c r="D3411" s="41" t="s">
        <v>10432</v>
      </c>
      <c r="E3411" s="16" t="s">
        <v>120</v>
      </c>
      <c r="F3411" s="41" t="s">
        <v>10433</v>
      </c>
      <c r="G3411" s="49">
        <v>2</v>
      </c>
    </row>
    <row r="3412" spans="1:7" s="31" customFormat="1" ht="141.75">
      <c r="A3412" s="33">
        <v>3408</v>
      </c>
      <c r="B3412" s="41" t="s">
        <v>21</v>
      </c>
      <c r="C3412" s="41" t="s">
        <v>10431</v>
      </c>
      <c r="D3412" s="41" t="s">
        <v>10432</v>
      </c>
      <c r="E3412" s="16" t="s">
        <v>2846</v>
      </c>
      <c r="F3412" s="41" t="s">
        <v>10434</v>
      </c>
      <c r="G3412" s="49">
        <v>1</v>
      </c>
    </row>
    <row r="3413" spans="1:7" s="31" customFormat="1" ht="94.5">
      <c r="A3413" s="33">
        <v>3409</v>
      </c>
      <c r="B3413" s="41" t="s">
        <v>21</v>
      </c>
      <c r="C3413" s="41" t="s">
        <v>10431</v>
      </c>
      <c r="D3413" s="41" t="s">
        <v>10432</v>
      </c>
      <c r="E3413" s="16" t="s">
        <v>120</v>
      </c>
      <c r="F3413" s="41" t="s">
        <v>10435</v>
      </c>
      <c r="G3413" s="49">
        <v>1</v>
      </c>
    </row>
    <row r="3414" spans="1:7" s="31" customFormat="1" ht="78.75">
      <c r="A3414" s="33">
        <v>3410</v>
      </c>
      <c r="B3414" s="41" t="s">
        <v>21</v>
      </c>
      <c r="C3414" s="41" t="s">
        <v>10431</v>
      </c>
      <c r="D3414" s="41" t="s">
        <v>10432</v>
      </c>
      <c r="E3414" s="16" t="s">
        <v>12082</v>
      </c>
      <c r="F3414" s="41" t="s">
        <v>10436</v>
      </c>
      <c r="G3414" s="49">
        <v>1</v>
      </c>
    </row>
    <row r="3415" spans="1:7" s="31" customFormat="1" ht="78.75">
      <c r="A3415" s="33">
        <v>3411</v>
      </c>
      <c r="B3415" s="41" t="s">
        <v>21</v>
      </c>
      <c r="C3415" s="41" t="s">
        <v>10431</v>
      </c>
      <c r="D3415" s="41" t="s">
        <v>10432</v>
      </c>
      <c r="E3415" s="16" t="s">
        <v>2319</v>
      </c>
      <c r="F3415" s="41" t="s">
        <v>10437</v>
      </c>
      <c r="G3415" s="49">
        <v>1</v>
      </c>
    </row>
    <row r="3416" spans="1:7" s="31" customFormat="1" ht="141.75">
      <c r="A3416" s="33">
        <v>3412</v>
      </c>
      <c r="B3416" s="41" t="s">
        <v>21</v>
      </c>
      <c r="C3416" s="41" t="s">
        <v>10431</v>
      </c>
      <c r="D3416" s="41" t="s">
        <v>10432</v>
      </c>
      <c r="E3416" s="16" t="s">
        <v>201</v>
      </c>
      <c r="F3416" s="41" t="s">
        <v>10438</v>
      </c>
      <c r="G3416" s="49">
        <v>4</v>
      </c>
    </row>
    <row r="3417" spans="1:7" s="31" customFormat="1" ht="157.5">
      <c r="A3417" s="33">
        <v>3413</v>
      </c>
      <c r="B3417" s="41" t="s">
        <v>21</v>
      </c>
      <c r="C3417" s="41" t="s">
        <v>10431</v>
      </c>
      <c r="D3417" s="41" t="s">
        <v>10432</v>
      </c>
      <c r="E3417" s="16" t="s">
        <v>355</v>
      </c>
      <c r="F3417" s="41" t="s">
        <v>10439</v>
      </c>
      <c r="G3417" s="49">
        <v>2</v>
      </c>
    </row>
    <row r="3418" spans="1:7" s="31" customFormat="1" ht="78.75">
      <c r="A3418" s="33">
        <v>3414</v>
      </c>
      <c r="B3418" s="41" t="s">
        <v>21</v>
      </c>
      <c r="C3418" s="41" t="s">
        <v>10431</v>
      </c>
      <c r="D3418" s="41" t="s">
        <v>10432</v>
      </c>
      <c r="E3418" s="16" t="s">
        <v>8977</v>
      </c>
      <c r="F3418" s="41" t="s">
        <v>10440</v>
      </c>
      <c r="G3418" s="49">
        <v>1</v>
      </c>
    </row>
    <row r="3419" spans="1:7" s="31" customFormat="1" ht="126">
      <c r="A3419" s="33">
        <v>3415</v>
      </c>
      <c r="B3419" s="41" t="s">
        <v>21</v>
      </c>
      <c r="C3419" s="41" t="s">
        <v>10431</v>
      </c>
      <c r="D3419" s="41" t="s">
        <v>10432</v>
      </c>
      <c r="E3419" s="16" t="s">
        <v>12254</v>
      </c>
      <c r="F3419" s="41" t="s">
        <v>10441</v>
      </c>
      <c r="G3419" s="49">
        <v>1</v>
      </c>
    </row>
    <row r="3420" spans="1:7" s="31" customFormat="1" ht="78.75">
      <c r="A3420" s="33">
        <v>3416</v>
      </c>
      <c r="B3420" s="41" t="s">
        <v>21</v>
      </c>
      <c r="C3420" s="41" t="s">
        <v>10431</v>
      </c>
      <c r="D3420" s="41" t="s">
        <v>10432</v>
      </c>
      <c r="E3420" s="16" t="s">
        <v>1229</v>
      </c>
      <c r="F3420" s="41" t="s">
        <v>10442</v>
      </c>
      <c r="G3420" s="49">
        <v>1</v>
      </c>
    </row>
    <row r="3421" spans="1:7" s="31" customFormat="1" ht="78.75">
      <c r="A3421" s="33">
        <v>3417</v>
      </c>
      <c r="B3421" s="41" t="s">
        <v>21</v>
      </c>
      <c r="C3421" s="41" t="s">
        <v>10431</v>
      </c>
      <c r="D3421" s="41" t="s">
        <v>10432</v>
      </c>
      <c r="E3421" s="16" t="s">
        <v>1571</v>
      </c>
      <c r="F3421" s="41" t="s">
        <v>10443</v>
      </c>
      <c r="G3421" s="49">
        <v>1</v>
      </c>
    </row>
    <row r="3422" spans="1:7" s="31" customFormat="1" ht="78.75">
      <c r="A3422" s="33">
        <v>3418</v>
      </c>
      <c r="B3422" s="41" t="s">
        <v>21</v>
      </c>
      <c r="C3422" s="41" t="s">
        <v>10431</v>
      </c>
      <c r="D3422" s="41" t="s">
        <v>10432</v>
      </c>
      <c r="E3422" s="16" t="s">
        <v>1571</v>
      </c>
      <c r="F3422" s="41" t="s">
        <v>10444</v>
      </c>
      <c r="G3422" s="49">
        <v>1</v>
      </c>
    </row>
    <row r="3423" spans="1:7" s="31" customFormat="1" ht="78.75">
      <c r="A3423" s="33">
        <v>3419</v>
      </c>
      <c r="B3423" s="41" t="s">
        <v>21</v>
      </c>
      <c r="C3423" s="41" t="s">
        <v>10431</v>
      </c>
      <c r="D3423" s="41" t="s">
        <v>10432</v>
      </c>
      <c r="E3423" s="16" t="s">
        <v>378</v>
      </c>
      <c r="F3423" s="41" t="s">
        <v>10444</v>
      </c>
      <c r="G3423" s="49">
        <v>10</v>
      </c>
    </row>
    <row r="3424" spans="1:7" s="31" customFormat="1" ht="78.75">
      <c r="A3424" s="33">
        <v>3420</v>
      </c>
      <c r="B3424" s="41" t="s">
        <v>21</v>
      </c>
      <c r="C3424" s="41" t="s">
        <v>10431</v>
      </c>
      <c r="D3424" s="41" t="s">
        <v>10432</v>
      </c>
      <c r="E3424" s="16" t="s">
        <v>12255</v>
      </c>
      <c r="F3424" s="41" t="s">
        <v>10444</v>
      </c>
      <c r="G3424" s="49">
        <v>2</v>
      </c>
    </row>
    <row r="3425" spans="1:7" s="31" customFormat="1" ht="78.75">
      <c r="A3425" s="33">
        <v>3421</v>
      </c>
      <c r="B3425" s="41" t="s">
        <v>21</v>
      </c>
      <c r="C3425" s="41" t="s">
        <v>10431</v>
      </c>
      <c r="D3425" s="41" t="s">
        <v>10432</v>
      </c>
      <c r="E3425" s="16" t="s">
        <v>12372</v>
      </c>
      <c r="F3425" s="41" t="s">
        <v>10444</v>
      </c>
      <c r="G3425" s="49">
        <v>2</v>
      </c>
    </row>
    <row r="3426" spans="1:7" s="31" customFormat="1" ht="126">
      <c r="A3426" s="33">
        <v>3422</v>
      </c>
      <c r="B3426" s="41" t="s">
        <v>21</v>
      </c>
      <c r="C3426" s="41" t="s">
        <v>10431</v>
      </c>
      <c r="D3426" s="41" t="s">
        <v>10432</v>
      </c>
      <c r="E3426" s="16" t="s">
        <v>2319</v>
      </c>
      <c r="F3426" s="41" t="s">
        <v>10445</v>
      </c>
      <c r="G3426" s="49">
        <v>1</v>
      </c>
    </row>
    <row r="3427" spans="1:7" s="31" customFormat="1" ht="78.75">
      <c r="A3427" s="33">
        <v>3423</v>
      </c>
      <c r="B3427" s="41" t="s">
        <v>21</v>
      </c>
      <c r="C3427" s="41" t="s">
        <v>10431</v>
      </c>
      <c r="D3427" s="41" t="s">
        <v>10432</v>
      </c>
      <c r="E3427" s="16" t="s">
        <v>89</v>
      </c>
      <c r="F3427" s="41" t="s">
        <v>10446</v>
      </c>
      <c r="G3427" s="49">
        <v>1</v>
      </c>
    </row>
    <row r="3428" spans="1:7" s="31" customFormat="1" ht="110.25">
      <c r="A3428" s="33">
        <v>3424</v>
      </c>
      <c r="B3428" s="41" t="s">
        <v>21</v>
      </c>
      <c r="C3428" s="41" t="s">
        <v>10431</v>
      </c>
      <c r="D3428" s="41" t="s">
        <v>10432</v>
      </c>
      <c r="E3428" s="16" t="s">
        <v>12256</v>
      </c>
      <c r="F3428" s="41" t="s">
        <v>10447</v>
      </c>
      <c r="G3428" s="49">
        <v>1</v>
      </c>
    </row>
    <row r="3429" spans="1:7" s="31" customFormat="1" ht="94.5">
      <c r="A3429" s="33">
        <v>3425</v>
      </c>
      <c r="B3429" s="41" t="s">
        <v>21</v>
      </c>
      <c r="C3429" s="41" t="s">
        <v>10431</v>
      </c>
      <c r="D3429" s="41" t="s">
        <v>10432</v>
      </c>
      <c r="E3429" s="16" t="s">
        <v>12373</v>
      </c>
      <c r="F3429" s="41" t="s">
        <v>10448</v>
      </c>
      <c r="G3429" s="49">
        <v>1</v>
      </c>
    </row>
    <row r="3430" spans="1:7" s="31" customFormat="1" ht="94.5">
      <c r="A3430" s="33">
        <v>3426</v>
      </c>
      <c r="B3430" s="41" t="s">
        <v>21</v>
      </c>
      <c r="C3430" s="41" t="s">
        <v>10431</v>
      </c>
      <c r="D3430" s="41" t="s">
        <v>10432</v>
      </c>
      <c r="E3430" s="16" t="s">
        <v>1899</v>
      </c>
      <c r="F3430" s="41" t="s">
        <v>10449</v>
      </c>
      <c r="G3430" s="49">
        <v>1</v>
      </c>
    </row>
    <row r="3431" spans="1:7" s="31" customFormat="1" ht="78.75">
      <c r="A3431" s="33">
        <v>3427</v>
      </c>
      <c r="B3431" s="41" t="s">
        <v>21</v>
      </c>
      <c r="C3431" s="41" t="s">
        <v>10431</v>
      </c>
      <c r="D3431" s="41" t="s">
        <v>10432</v>
      </c>
      <c r="E3431" s="16" t="s">
        <v>331</v>
      </c>
      <c r="F3431" s="41" t="s">
        <v>10450</v>
      </c>
      <c r="G3431" s="49">
        <v>1</v>
      </c>
    </row>
    <row r="3432" spans="1:7" s="31" customFormat="1" ht="78.75">
      <c r="A3432" s="33">
        <v>3428</v>
      </c>
      <c r="B3432" s="41" t="s">
        <v>21</v>
      </c>
      <c r="C3432" s="41" t="s">
        <v>10431</v>
      </c>
      <c r="D3432" s="41" t="s">
        <v>10432</v>
      </c>
      <c r="E3432" s="16" t="s">
        <v>89</v>
      </c>
      <c r="F3432" s="41" t="s">
        <v>10451</v>
      </c>
      <c r="G3432" s="49">
        <v>1</v>
      </c>
    </row>
    <row r="3433" spans="1:7" s="31" customFormat="1" ht="78.75">
      <c r="A3433" s="33">
        <v>3429</v>
      </c>
      <c r="B3433" s="41" t="s">
        <v>21</v>
      </c>
      <c r="C3433" s="41" t="s">
        <v>10431</v>
      </c>
      <c r="D3433" s="41" t="s">
        <v>10432</v>
      </c>
      <c r="E3433" s="16" t="s">
        <v>158</v>
      </c>
      <c r="F3433" s="41" t="s">
        <v>10452</v>
      </c>
      <c r="G3433" s="49">
        <v>4</v>
      </c>
    </row>
    <row r="3434" spans="1:7" s="31" customFormat="1" ht="78.75">
      <c r="A3434" s="33">
        <v>3430</v>
      </c>
      <c r="B3434" s="41" t="s">
        <v>21</v>
      </c>
      <c r="C3434" s="41" t="s">
        <v>10431</v>
      </c>
      <c r="D3434" s="41" t="s">
        <v>10432</v>
      </c>
      <c r="E3434" s="16" t="s">
        <v>5512</v>
      </c>
      <c r="F3434" s="41" t="s">
        <v>10453</v>
      </c>
      <c r="G3434" s="49">
        <v>4</v>
      </c>
    </row>
    <row r="3435" spans="1:7" s="31" customFormat="1" ht="78.75">
      <c r="A3435" s="33">
        <v>3431</v>
      </c>
      <c r="B3435" s="41" t="s">
        <v>21</v>
      </c>
      <c r="C3435" s="41" t="s">
        <v>10431</v>
      </c>
      <c r="D3435" s="41" t="s">
        <v>10432</v>
      </c>
      <c r="E3435" s="16" t="s">
        <v>157</v>
      </c>
      <c r="F3435" s="41" t="s">
        <v>10454</v>
      </c>
      <c r="G3435" s="49">
        <v>2</v>
      </c>
    </row>
    <row r="3436" spans="1:7" s="31" customFormat="1" ht="78.75">
      <c r="A3436" s="33">
        <v>3432</v>
      </c>
      <c r="B3436" s="41" t="s">
        <v>21</v>
      </c>
      <c r="C3436" s="41" t="s">
        <v>10431</v>
      </c>
      <c r="D3436" s="41" t="s">
        <v>10432</v>
      </c>
      <c r="E3436" s="16" t="s">
        <v>1486</v>
      </c>
      <c r="F3436" s="41" t="s">
        <v>10455</v>
      </c>
      <c r="G3436" s="49">
        <v>4</v>
      </c>
    </row>
    <row r="3437" spans="1:7" s="31" customFormat="1" ht="94.5">
      <c r="A3437" s="33">
        <v>3433</v>
      </c>
      <c r="B3437" s="41" t="s">
        <v>21</v>
      </c>
      <c r="C3437" s="41" t="s">
        <v>10431</v>
      </c>
      <c r="D3437" s="41" t="s">
        <v>10432</v>
      </c>
      <c r="E3437" s="16" t="s">
        <v>289</v>
      </c>
      <c r="F3437" s="41" t="s">
        <v>10456</v>
      </c>
      <c r="G3437" s="49">
        <v>1</v>
      </c>
    </row>
    <row r="3438" spans="1:7" s="31" customFormat="1" ht="362.25">
      <c r="A3438" s="33">
        <v>3434</v>
      </c>
      <c r="B3438" s="41" t="s">
        <v>21</v>
      </c>
      <c r="C3438" s="41" t="s">
        <v>10457</v>
      </c>
      <c r="D3438" s="41" t="s">
        <v>10458</v>
      </c>
      <c r="E3438" s="16" t="s">
        <v>157</v>
      </c>
      <c r="F3438" s="41" t="s">
        <v>10459</v>
      </c>
      <c r="G3438" s="49">
        <v>1</v>
      </c>
    </row>
    <row r="3439" spans="1:7" s="31" customFormat="1" ht="362.25">
      <c r="A3439" s="33">
        <v>3435</v>
      </c>
      <c r="B3439" s="41" t="s">
        <v>21</v>
      </c>
      <c r="C3439" s="41" t="s">
        <v>10457</v>
      </c>
      <c r="D3439" s="41" t="s">
        <v>10458</v>
      </c>
      <c r="E3439" s="16" t="s">
        <v>169</v>
      </c>
      <c r="F3439" s="41" t="s">
        <v>10460</v>
      </c>
      <c r="G3439" s="49">
        <v>1</v>
      </c>
    </row>
    <row r="3440" spans="1:7" s="31" customFormat="1" ht="315">
      <c r="A3440" s="33">
        <v>3436</v>
      </c>
      <c r="B3440" s="41" t="s">
        <v>21</v>
      </c>
      <c r="C3440" s="41" t="s">
        <v>10457</v>
      </c>
      <c r="D3440" s="41" t="s">
        <v>10458</v>
      </c>
      <c r="E3440" s="16" t="s">
        <v>12161</v>
      </c>
      <c r="F3440" s="41" t="s">
        <v>10461</v>
      </c>
      <c r="G3440" s="49">
        <v>1</v>
      </c>
    </row>
    <row r="3441" spans="1:7" s="31" customFormat="1" ht="173.25">
      <c r="A3441" s="33">
        <v>3437</v>
      </c>
      <c r="B3441" s="41" t="s">
        <v>21</v>
      </c>
      <c r="C3441" s="41" t="s">
        <v>10457</v>
      </c>
      <c r="D3441" s="41" t="s">
        <v>10458</v>
      </c>
      <c r="E3441" s="16" t="s">
        <v>120</v>
      </c>
      <c r="F3441" s="41" t="s">
        <v>10462</v>
      </c>
      <c r="G3441" s="49">
        <v>1</v>
      </c>
    </row>
    <row r="3442" spans="1:7" s="31" customFormat="1" ht="157.5">
      <c r="A3442" s="33">
        <v>3438</v>
      </c>
      <c r="B3442" s="41" t="s">
        <v>21</v>
      </c>
      <c r="C3442" s="41" t="s">
        <v>10457</v>
      </c>
      <c r="D3442" s="41" t="s">
        <v>10458</v>
      </c>
      <c r="E3442" s="16" t="s">
        <v>12257</v>
      </c>
      <c r="F3442" s="41" t="s">
        <v>10463</v>
      </c>
      <c r="G3442" s="49">
        <v>1</v>
      </c>
    </row>
    <row r="3443" spans="1:7" s="31" customFormat="1" ht="378">
      <c r="A3443" s="33">
        <v>3439</v>
      </c>
      <c r="B3443" s="41" t="s">
        <v>21</v>
      </c>
      <c r="C3443" s="41" t="s">
        <v>10457</v>
      </c>
      <c r="D3443" s="41" t="s">
        <v>10458</v>
      </c>
      <c r="E3443" s="16" t="s">
        <v>12149</v>
      </c>
      <c r="F3443" s="41" t="s">
        <v>10464</v>
      </c>
      <c r="G3443" s="49">
        <v>1</v>
      </c>
    </row>
    <row r="3444" spans="1:7" s="31" customFormat="1" ht="283.5">
      <c r="A3444" s="33">
        <v>3440</v>
      </c>
      <c r="B3444" s="41" t="s">
        <v>21</v>
      </c>
      <c r="C3444" s="41" t="s">
        <v>10457</v>
      </c>
      <c r="D3444" s="41" t="s">
        <v>10458</v>
      </c>
      <c r="E3444" s="16" t="s">
        <v>12258</v>
      </c>
      <c r="F3444" s="41" t="s">
        <v>10465</v>
      </c>
      <c r="G3444" s="49">
        <v>1</v>
      </c>
    </row>
    <row r="3445" spans="1:7" s="31" customFormat="1" ht="393.75">
      <c r="A3445" s="33">
        <v>3441</v>
      </c>
      <c r="B3445" s="41" t="s">
        <v>21</v>
      </c>
      <c r="C3445" s="41" t="s">
        <v>10457</v>
      </c>
      <c r="D3445" s="41" t="s">
        <v>10458</v>
      </c>
      <c r="E3445" s="16" t="s">
        <v>97</v>
      </c>
      <c r="F3445" s="41" t="s">
        <v>10466</v>
      </c>
      <c r="G3445" s="49">
        <v>1</v>
      </c>
    </row>
    <row r="3446" spans="1:7" s="31" customFormat="1" ht="267.75">
      <c r="A3446" s="33">
        <v>3442</v>
      </c>
      <c r="B3446" s="41" t="s">
        <v>21</v>
      </c>
      <c r="C3446" s="41" t="s">
        <v>10467</v>
      </c>
      <c r="D3446" s="41" t="s">
        <v>10468</v>
      </c>
      <c r="E3446" s="16" t="s">
        <v>1708</v>
      </c>
      <c r="F3446" s="41" t="s">
        <v>10469</v>
      </c>
      <c r="G3446" s="49">
        <v>9</v>
      </c>
    </row>
    <row r="3447" spans="1:7" s="31" customFormat="1" ht="94.5">
      <c r="A3447" s="33">
        <v>3443</v>
      </c>
      <c r="B3447" s="41" t="s">
        <v>21</v>
      </c>
      <c r="C3447" s="41" t="s">
        <v>10467</v>
      </c>
      <c r="D3447" s="41" t="s">
        <v>10468</v>
      </c>
      <c r="E3447" s="16" t="s">
        <v>5512</v>
      </c>
      <c r="F3447" s="41" t="s">
        <v>10470</v>
      </c>
      <c r="G3447" s="49">
        <v>8</v>
      </c>
    </row>
    <row r="3448" spans="1:7" s="31" customFormat="1" ht="110.25">
      <c r="A3448" s="33">
        <v>3444</v>
      </c>
      <c r="B3448" s="41" t="s">
        <v>21</v>
      </c>
      <c r="C3448" s="41" t="s">
        <v>10467</v>
      </c>
      <c r="D3448" s="41" t="s">
        <v>10468</v>
      </c>
      <c r="E3448" s="16" t="s">
        <v>157</v>
      </c>
      <c r="F3448" s="41" t="s">
        <v>10471</v>
      </c>
      <c r="G3448" s="49">
        <v>3</v>
      </c>
    </row>
    <row r="3449" spans="1:7" s="31" customFormat="1" ht="94.5">
      <c r="A3449" s="33">
        <v>3445</v>
      </c>
      <c r="B3449" s="41" t="s">
        <v>21</v>
      </c>
      <c r="C3449" s="41" t="s">
        <v>10467</v>
      </c>
      <c r="D3449" s="41" t="s">
        <v>10468</v>
      </c>
      <c r="E3449" s="16" t="s">
        <v>1160</v>
      </c>
      <c r="F3449" s="41" t="s">
        <v>10472</v>
      </c>
      <c r="G3449" s="49">
        <v>21</v>
      </c>
    </row>
    <row r="3450" spans="1:7" s="31" customFormat="1" ht="94.5">
      <c r="A3450" s="33">
        <v>3446</v>
      </c>
      <c r="B3450" s="41" t="s">
        <v>21</v>
      </c>
      <c r="C3450" s="41" t="s">
        <v>10467</v>
      </c>
      <c r="D3450" s="41" t="s">
        <v>10468</v>
      </c>
      <c r="E3450" s="16" t="s">
        <v>745</v>
      </c>
      <c r="F3450" s="41" t="s">
        <v>10472</v>
      </c>
      <c r="G3450" s="49">
        <v>34</v>
      </c>
    </row>
    <row r="3451" spans="1:7" s="31" customFormat="1" ht="94.5">
      <c r="A3451" s="33">
        <v>3447</v>
      </c>
      <c r="B3451" s="41" t="s">
        <v>21</v>
      </c>
      <c r="C3451" s="41" t="s">
        <v>10467</v>
      </c>
      <c r="D3451" s="41" t="s">
        <v>10468</v>
      </c>
      <c r="E3451" s="16" t="s">
        <v>2315</v>
      </c>
      <c r="F3451" s="41" t="s">
        <v>10473</v>
      </c>
      <c r="G3451" s="49">
        <v>2</v>
      </c>
    </row>
    <row r="3452" spans="1:7" s="31" customFormat="1" ht="94.5">
      <c r="A3452" s="33">
        <v>3448</v>
      </c>
      <c r="B3452" s="41" t="s">
        <v>21</v>
      </c>
      <c r="C3452" s="41" t="s">
        <v>10467</v>
      </c>
      <c r="D3452" s="41" t="s">
        <v>10468</v>
      </c>
      <c r="E3452" s="16" t="s">
        <v>101</v>
      </c>
      <c r="F3452" s="41" t="s">
        <v>10474</v>
      </c>
      <c r="G3452" s="49">
        <v>14</v>
      </c>
    </row>
    <row r="3453" spans="1:7" s="31" customFormat="1" ht="94.5">
      <c r="A3453" s="33">
        <v>3449</v>
      </c>
      <c r="B3453" s="41" t="s">
        <v>21</v>
      </c>
      <c r="C3453" s="41" t="s">
        <v>10467</v>
      </c>
      <c r="D3453" s="41" t="s">
        <v>10468</v>
      </c>
      <c r="E3453" s="16" t="s">
        <v>12259</v>
      </c>
      <c r="F3453" s="41" t="s">
        <v>10473</v>
      </c>
      <c r="G3453" s="49">
        <v>1</v>
      </c>
    </row>
    <row r="3454" spans="1:7" s="31" customFormat="1" ht="110.25">
      <c r="A3454" s="33">
        <v>3450</v>
      </c>
      <c r="B3454" s="41" t="s">
        <v>21</v>
      </c>
      <c r="C3454" s="41" t="s">
        <v>10467</v>
      </c>
      <c r="D3454" s="41" t="s">
        <v>10468</v>
      </c>
      <c r="E3454" s="16" t="s">
        <v>101</v>
      </c>
      <c r="F3454" s="41" t="s">
        <v>10475</v>
      </c>
      <c r="G3454" s="49">
        <v>1</v>
      </c>
    </row>
    <row r="3455" spans="1:7" s="31" customFormat="1" ht="110.25">
      <c r="A3455" s="33">
        <v>3451</v>
      </c>
      <c r="B3455" s="41" t="s">
        <v>21</v>
      </c>
      <c r="C3455" s="41" t="s">
        <v>10467</v>
      </c>
      <c r="D3455" s="41" t="s">
        <v>10468</v>
      </c>
      <c r="E3455" s="16" t="s">
        <v>2326</v>
      </c>
      <c r="F3455" s="41" t="s">
        <v>10475</v>
      </c>
      <c r="G3455" s="49">
        <v>6</v>
      </c>
    </row>
    <row r="3456" spans="1:7" s="31" customFormat="1" ht="94.5">
      <c r="A3456" s="33">
        <v>3452</v>
      </c>
      <c r="B3456" s="41" t="s">
        <v>21</v>
      </c>
      <c r="C3456" s="41" t="s">
        <v>10467</v>
      </c>
      <c r="D3456" s="41" t="s">
        <v>10468</v>
      </c>
      <c r="E3456" s="16" t="s">
        <v>9114</v>
      </c>
      <c r="F3456" s="41" t="s">
        <v>10476</v>
      </c>
      <c r="G3456" s="49">
        <v>8</v>
      </c>
    </row>
    <row r="3457" spans="1:7" s="31" customFormat="1" ht="94.5">
      <c r="A3457" s="33">
        <v>3453</v>
      </c>
      <c r="B3457" s="41" t="s">
        <v>21</v>
      </c>
      <c r="C3457" s="41" t="s">
        <v>10467</v>
      </c>
      <c r="D3457" s="41" t="s">
        <v>10468</v>
      </c>
      <c r="E3457" s="16" t="s">
        <v>562</v>
      </c>
      <c r="F3457" s="41" t="s">
        <v>10476</v>
      </c>
      <c r="G3457" s="49">
        <v>3</v>
      </c>
    </row>
    <row r="3458" spans="1:7" s="31" customFormat="1" ht="94.5">
      <c r="A3458" s="33">
        <v>3454</v>
      </c>
      <c r="B3458" s="41" t="s">
        <v>21</v>
      </c>
      <c r="C3458" s="41" t="s">
        <v>10467</v>
      </c>
      <c r="D3458" s="41" t="s">
        <v>10468</v>
      </c>
      <c r="E3458" s="16" t="s">
        <v>337</v>
      </c>
      <c r="F3458" s="41" t="s">
        <v>10477</v>
      </c>
      <c r="G3458" s="49">
        <v>9</v>
      </c>
    </row>
    <row r="3459" spans="1:7" s="31" customFormat="1" ht="94.5">
      <c r="A3459" s="33">
        <v>3455</v>
      </c>
      <c r="B3459" s="41" t="s">
        <v>21</v>
      </c>
      <c r="C3459" s="41" t="s">
        <v>10467</v>
      </c>
      <c r="D3459" s="41" t="s">
        <v>10468</v>
      </c>
      <c r="E3459" s="16" t="s">
        <v>12131</v>
      </c>
      <c r="F3459" s="41" t="s">
        <v>10477</v>
      </c>
      <c r="G3459" s="49">
        <v>16</v>
      </c>
    </row>
    <row r="3460" spans="1:7" s="31" customFormat="1" ht="94.5">
      <c r="A3460" s="33">
        <v>3456</v>
      </c>
      <c r="B3460" s="41" t="s">
        <v>21</v>
      </c>
      <c r="C3460" s="41" t="s">
        <v>10467</v>
      </c>
      <c r="D3460" s="41" t="s">
        <v>10468</v>
      </c>
      <c r="E3460" s="16" t="s">
        <v>338</v>
      </c>
      <c r="F3460" s="41" t="s">
        <v>10478</v>
      </c>
      <c r="G3460" s="49">
        <v>29</v>
      </c>
    </row>
    <row r="3461" spans="1:7" s="31" customFormat="1" ht="94.5">
      <c r="A3461" s="33">
        <v>3457</v>
      </c>
      <c r="B3461" s="41" t="s">
        <v>21</v>
      </c>
      <c r="C3461" s="41" t="s">
        <v>10467</v>
      </c>
      <c r="D3461" s="41" t="s">
        <v>10468</v>
      </c>
      <c r="E3461" s="16" t="s">
        <v>194</v>
      </c>
      <c r="F3461" s="41" t="s">
        <v>10478</v>
      </c>
      <c r="G3461" s="49">
        <v>16</v>
      </c>
    </row>
    <row r="3462" spans="1:7" s="31" customFormat="1" ht="94.5">
      <c r="A3462" s="33">
        <v>3458</v>
      </c>
      <c r="B3462" s="41" t="s">
        <v>21</v>
      </c>
      <c r="C3462" s="41" t="s">
        <v>10467</v>
      </c>
      <c r="D3462" s="41" t="s">
        <v>10468</v>
      </c>
      <c r="E3462" s="16" t="s">
        <v>12149</v>
      </c>
      <c r="F3462" s="41" t="s">
        <v>10478</v>
      </c>
      <c r="G3462" s="49">
        <v>1</v>
      </c>
    </row>
    <row r="3463" spans="1:7" s="31" customFormat="1" ht="94.5">
      <c r="A3463" s="33">
        <v>3459</v>
      </c>
      <c r="B3463" s="41" t="s">
        <v>21</v>
      </c>
      <c r="C3463" s="41" t="s">
        <v>10467</v>
      </c>
      <c r="D3463" s="41" t="s">
        <v>10468</v>
      </c>
      <c r="E3463" s="16" t="s">
        <v>700</v>
      </c>
      <c r="F3463" s="41" t="s">
        <v>10478</v>
      </c>
      <c r="G3463" s="49">
        <v>5</v>
      </c>
    </row>
    <row r="3464" spans="1:7" s="31" customFormat="1" ht="94.5">
      <c r="A3464" s="33">
        <v>3460</v>
      </c>
      <c r="B3464" s="41" t="s">
        <v>21</v>
      </c>
      <c r="C3464" s="41" t="s">
        <v>10467</v>
      </c>
      <c r="D3464" s="41" t="s">
        <v>10468</v>
      </c>
      <c r="E3464" s="16" t="s">
        <v>1269</v>
      </c>
      <c r="F3464" s="41" t="s">
        <v>10479</v>
      </c>
      <c r="G3464" s="49">
        <v>2</v>
      </c>
    </row>
    <row r="3465" spans="1:7" s="31" customFormat="1" ht="126">
      <c r="A3465" s="33">
        <v>3461</v>
      </c>
      <c r="B3465" s="41" t="s">
        <v>21</v>
      </c>
      <c r="C3465" s="41" t="s">
        <v>10480</v>
      </c>
      <c r="D3465" s="41" t="s">
        <v>10481</v>
      </c>
      <c r="E3465" s="16" t="s">
        <v>12260</v>
      </c>
      <c r="F3465" s="41" t="s">
        <v>10482</v>
      </c>
      <c r="G3465" s="49">
        <v>1</v>
      </c>
    </row>
    <row r="3466" spans="1:7" s="31" customFormat="1" ht="126">
      <c r="A3466" s="33">
        <v>3462</v>
      </c>
      <c r="B3466" s="41" t="s">
        <v>21</v>
      </c>
      <c r="C3466" s="41" t="s">
        <v>10480</v>
      </c>
      <c r="D3466" s="41" t="s">
        <v>10481</v>
      </c>
      <c r="E3466" s="16" t="s">
        <v>1115</v>
      </c>
      <c r="F3466" s="41" t="s">
        <v>10483</v>
      </c>
      <c r="G3466" s="49">
        <v>1</v>
      </c>
    </row>
    <row r="3467" spans="1:7" s="31" customFormat="1" ht="126">
      <c r="A3467" s="33">
        <v>3463</v>
      </c>
      <c r="B3467" s="41" t="s">
        <v>21</v>
      </c>
      <c r="C3467" s="41" t="s">
        <v>10480</v>
      </c>
      <c r="D3467" s="41" t="s">
        <v>10481</v>
      </c>
      <c r="E3467" s="16" t="s">
        <v>97</v>
      </c>
      <c r="F3467" s="41" t="s">
        <v>10484</v>
      </c>
      <c r="G3467" s="49">
        <v>1</v>
      </c>
    </row>
    <row r="3468" spans="1:7" s="31" customFormat="1" ht="141.75">
      <c r="A3468" s="33">
        <v>3464</v>
      </c>
      <c r="B3468" s="41" t="s">
        <v>21</v>
      </c>
      <c r="C3468" s="41" t="s">
        <v>10480</v>
      </c>
      <c r="D3468" s="41" t="s">
        <v>10481</v>
      </c>
      <c r="E3468" s="16" t="s">
        <v>109</v>
      </c>
      <c r="F3468" s="41" t="s">
        <v>10485</v>
      </c>
      <c r="G3468" s="49">
        <v>1</v>
      </c>
    </row>
    <row r="3469" spans="1:7" s="31" customFormat="1" ht="126">
      <c r="A3469" s="33">
        <v>3465</v>
      </c>
      <c r="B3469" s="41" t="s">
        <v>21</v>
      </c>
      <c r="C3469" s="41" t="s">
        <v>10480</v>
      </c>
      <c r="D3469" s="41" t="s">
        <v>10481</v>
      </c>
      <c r="E3469" s="16" t="s">
        <v>215</v>
      </c>
      <c r="F3469" s="41" t="s">
        <v>10486</v>
      </c>
      <c r="G3469" s="49">
        <v>1</v>
      </c>
    </row>
    <row r="3470" spans="1:7" s="31" customFormat="1" ht="126">
      <c r="A3470" s="33">
        <v>3466</v>
      </c>
      <c r="B3470" s="41" t="s">
        <v>21</v>
      </c>
      <c r="C3470" s="41" t="s">
        <v>10480</v>
      </c>
      <c r="D3470" s="41" t="s">
        <v>10481</v>
      </c>
      <c r="E3470" s="16" t="s">
        <v>228</v>
      </c>
      <c r="F3470" s="41" t="s">
        <v>10487</v>
      </c>
      <c r="G3470" s="49">
        <v>1</v>
      </c>
    </row>
    <row r="3471" spans="1:7" s="31" customFormat="1" ht="63">
      <c r="A3471" s="33">
        <v>3467</v>
      </c>
      <c r="B3471" s="41" t="s">
        <v>21</v>
      </c>
      <c r="C3471" s="41" t="s">
        <v>10488</v>
      </c>
      <c r="D3471" s="41" t="s">
        <v>10489</v>
      </c>
      <c r="E3471" s="16" t="s">
        <v>158</v>
      </c>
      <c r="F3471" s="41" t="s">
        <v>10490</v>
      </c>
      <c r="G3471" s="49">
        <v>2</v>
      </c>
    </row>
    <row r="3472" spans="1:7" s="31" customFormat="1" ht="63">
      <c r="A3472" s="33">
        <v>3468</v>
      </c>
      <c r="B3472" s="41" t="s">
        <v>21</v>
      </c>
      <c r="C3472" s="41" t="s">
        <v>10488</v>
      </c>
      <c r="D3472" s="41" t="s">
        <v>10489</v>
      </c>
      <c r="E3472" s="16" t="s">
        <v>207</v>
      </c>
      <c r="F3472" s="41" t="s">
        <v>10491</v>
      </c>
      <c r="G3472" s="49">
        <v>2</v>
      </c>
    </row>
    <row r="3473" spans="1:7" s="31" customFormat="1" ht="63">
      <c r="A3473" s="33">
        <v>3469</v>
      </c>
      <c r="B3473" s="41" t="s">
        <v>21</v>
      </c>
      <c r="C3473" s="41" t="s">
        <v>10488</v>
      </c>
      <c r="D3473" s="41" t="s">
        <v>10489</v>
      </c>
      <c r="E3473" s="16" t="s">
        <v>169</v>
      </c>
      <c r="F3473" s="41" t="s">
        <v>10492</v>
      </c>
      <c r="G3473" s="49">
        <v>8</v>
      </c>
    </row>
    <row r="3474" spans="1:7" s="31" customFormat="1" ht="63">
      <c r="A3474" s="33">
        <v>3470</v>
      </c>
      <c r="B3474" s="41" t="s">
        <v>21</v>
      </c>
      <c r="C3474" s="41" t="s">
        <v>10488</v>
      </c>
      <c r="D3474" s="41" t="s">
        <v>10489</v>
      </c>
      <c r="E3474" s="16" t="s">
        <v>12141</v>
      </c>
      <c r="F3474" s="41" t="s">
        <v>10490</v>
      </c>
      <c r="G3474" s="49">
        <v>1</v>
      </c>
    </row>
    <row r="3475" spans="1:7" s="31" customFormat="1" ht="63">
      <c r="A3475" s="33">
        <v>3471</v>
      </c>
      <c r="B3475" s="41" t="s">
        <v>21</v>
      </c>
      <c r="C3475" s="41" t="s">
        <v>10488</v>
      </c>
      <c r="D3475" s="41" t="s">
        <v>10489</v>
      </c>
      <c r="E3475" s="16" t="s">
        <v>289</v>
      </c>
      <c r="F3475" s="41" t="s">
        <v>10493</v>
      </c>
      <c r="G3475" s="49">
        <v>2</v>
      </c>
    </row>
    <row r="3476" spans="1:7" s="31" customFormat="1" ht="63">
      <c r="A3476" s="33">
        <v>3472</v>
      </c>
      <c r="B3476" s="41" t="s">
        <v>21</v>
      </c>
      <c r="C3476" s="41" t="s">
        <v>10488</v>
      </c>
      <c r="D3476" s="41" t="s">
        <v>10489</v>
      </c>
      <c r="E3476" s="16" t="s">
        <v>101</v>
      </c>
      <c r="F3476" s="41" t="s">
        <v>10494</v>
      </c>
      <c r="G3476" s="49">
        <v>3</v>
      </c>
    </row>
    <row r="3477" spans="1:7" s="31" customFormat="1" ht="63">
      <c r="A3477" s="33">
        <v>3473</v>
      </c>
      <c r="B3477" s="41" t="s">
        <v>21</v>
      </c>
      <c r="C3477" s="41" t="s">
        <v>10488</v>
      </c>
      <c r="D3477" s="41" t="s">
        <v>10489</v>
      </c>
      <c r="E3477" s="16" t="s">
        <v>182</v>
      </c>
      <c r="F3477" s="41" t="s">
        <v>10495</v>
      </c>
      <c r="G3477" s="49">
        <v>15</v>
      </c>
    </row>
    <row r="3478" spans="1:7" s="31" customFormat="1" ht="63">
      <c r="A3478" s="33">
        <v>3474</v>
      </c>
      <c r="B3478" s="41" t="s">
        <v>21</v>
      </c>
      <c r="C3478" s="41" t="s">
        <v>10488</v>
      </c>
      <c r="D3478" s="41" t="s">
        <v>10489</v>
      </c>
      <c r="E3478" s="16" t="s">
        <v>736</v>
      </c>
      <c r="F3478" s="41" t="s">
        <v>10496</v>
      </c>
      <c r="G3478" s="49">
        <v>2</v>
      </c>
    </row>
    <row r="3479" spans="1:7" s="31" customFormat="1" ht="63">
      <c r="A3479" s="33">
        <v>3475</v>
      </c>
      <c r="B3479" s="41" t="s">
        <v>21</v>
      </c>
      <c r="C3479" s="41" t="s">
        <v>10488</v>
      </c>
      <c r="D3479" s="41" t="s">
        <v>10489</v>
      </c>
      <c r="E3479" s="16" t="s">
        <v>933</v>
      </c>
      <c r="F3479" s="41" t="s">
        <v>10497</v>
      </c>
      <c r="G3479" s="49">
        <v>5</v>
      </c>
    </row>
    <row r="3480" spans="1:7" s="31" customFormat="1" ht="63">
      <c r="A3480" s="33">
        <v>3476</v>
      </c>
      <c r="B3480" s="41" t="s">
        <v>21</v>
      </c>
      <c r="C3480" s="41" t="s">
        <v>10488</v>
      </c>
      <c r="D3480" s="41" t="s">
        <v>10489</v>
      </c>
      <c r="E3480" s="16" t="s">
        <v>2207</v>
      </c>
      <c r="F3480" s="41" t="s">
        <v>10498</v>
      </c>
      <c r="G3480" s="49">
        <v>2</v>
      </c>
    </row>
    <row r="3481" spans="1:7" s="31" customFormat="1" ht="63">
      <c r="A3481" s="33">
        <v>3477</v>
      </c>
      <c r="B3481" s="41" t="s">
        <v>21</v>
      </c>
      <c r="C3481" s="41" t="s">
        <v>10488</v>
      </c>
      <c r="D3481" s="41" t="s">
        <v>10489</v>
      </c>
      <c r="E3481" s="16" t="s">
        <v>101</v>
      </c>
      <c r="F3481" s="41" t="s">
        <v>10499</v>
      </c>
      <c r="G3481" s="49">
        <v>3</v>
      </c>
    </row>
    <row r="3482" spans="1:7" s="31" customFormat="1" ht="63">
      <c r="A3482" s="33">
        <v>3478</v>
      </c>
      <c r="B3482" s="41" t="s">
        <v>21</v>
      </c>
      <c r="C3482" s="41" t="s">
        <v>10488</v>
      </c>
      <c r="D3482" s="41" t="s">
        <v>10489</v>
      </c>
      <c r="E3482" s="16" t="s">
        <v>1015</v>
      </c>
      <c r="F3482" s="41" t="s">
        <v>10500</v>
      </c>
      <c r="G3482" s="49">
        <v>1</v>
      </c>
    </row>
    <row r="3483" spans="1:7" s="31" customFormat="1" ht="63">
      <c r="A3483" s="33">
        <v>3479</v>
      </c>
      <c r="B3483" s="41" t="s">
        <v>21</v>
      </c>
      <c r="C3483" s="41" t="s">
        <v>10488</v>
      </c>
      <c r="D3483" s="41" t="s">
        <v>10489</v>
      </c>
      <c r="E3483" s="16" t="s">
        <v>449</v>
      </c>
      <c r="F3483" s="41" t="s">
        <v>10501</v>
      </c>
      <c r="G3483" s="49">
        <v>2</v>
      </c>
    </row>
    <row r="3484" spans="1:7" s="31" customFormat="1" ht="63">
      <c r="A3484" s="33">
        <v>3480</v>
      </c>
      <c r="B3484" s="41" t="s">
        <v>21</v>
      </c>
      <c r="C3484" s="41" t="s">
        <v>10488</v>
      </c>
      <c r="D3484" s="41" t="s">
        <v>10489</v>
      </c>
      <c r="E3484" s="16" t="s">
        <v>182</v>
      </c>
      <c r="F3484" s="41" t="s">
        <v>10502</v>
      </c>
      <c r="G3484" s="49">
        <v>3</v>
      </c>
    </row>
    <row r="3485" spans="1:7" s="31" customFormat="1" ht="78.75">
      <c r="A3485" s="33">
        <v>3481</v>
      </c>
      <c r="B3485" s="41" t="s">
        <v>21</v>
      </c>
      <c r="C3485" s="41" t="s">
        <v>10488</v>
      </c>
      <c r="D3485" s="41" t="s">
        <v>10489</v>
      </c>
      <c r="E3485" s="16" t="s">
        <v>194</v>
      </c>
      <c r="F3485" s="41" t="s">
        <v>10503</v>
      </c>
      <c r="G3485" s="49">
        <v>5</v>
      </c>
    </row>
    <row r="3486" spans="1:7" s="31" customFormat="1" ht="78.75">
      <c r="A3486" s="33">
        <v>3482</v>
      </c>
      <c r="B3486" s="41" t="s">
        <v>21</v>
      </c>
      <c r="C3486" s="41" t="s">
        <v>10488</v>
      </c>
      <c r="D3486" s="41" t="s">
        <v>10489</v>
      </c>
      <c r="E3486" s="16" t="s">
        <v>70</v>
      </c>
      <c r="F3486" s="41" t="s">
        <v>10504</v>
      </c>
      <c r="G3486" s="49">
        <v>1</v>
      </c>
    </row>
    <row r="3487" spans="1:7" s="31" customFormat="1" ht="63">
      <c r="A3487" s="33">
        <v>3483</v>
      </c>
      <c r="B3487" s="41" t="s">
        <v>21</v>
      </c>
      <c r="C3487" s="41" t="s">
        <v>10488</v>
      </c>
      <c r="D3487" s="41" t="s">
        <v>10489</v>
      </c>
      <c r="E3487" s="16" t="s">
        <v>109</v>
      </c>
      <c r="F3487" s="41" t="s">
        <v>10505</v>
      </c>
      <c r="G3487" s="49">
        <v>4</v>
      </c>
    </row>
    <row r="3488" spans="1:7" s="31" customFormat="1" ht="63">
      <c r="A3488" s="33">
        <v>3484</v>
      </c>
      <c r="B3488" s="41" t="s">
        <v>21</v>
      </c>
      <c r="C3488" s="41" t="s">
        <v>10488</v>
      </c>
      <c r="D3488" s="41" t="s">
        <v>10489</v>
      </c>
      <c r="E3488" s="16" t="s">
        <v>3864</v>
      </c>
      <c r="F3488" s="41" t="s">
        <v>10506</v>
      </c>
      <c r="G3488" s="49">
        <v>3</v>
      </c>
    </row>
    <row r="3489" spans="1:7" s="31" customFormat="1" ht="63">
      <c r="A3489" s="33">
        <v>3485</v>
      </c>
      <c r="B3489" s="41" t="s">
        <v>21</v>
      </c>
      <c r="C3489" s="41" t="s">
        <v>10488</v>
      </c>
      <c r="D3489" s="41" t="s">
        <v>10489</v>
      </c>
      <c r="E3489" s="16" t="s">
        <v>587</v>
      </c>
      <c r="F3489" s="41" t="s">
        <v>10507</v>
      </c>
      <c r="G3489" s="49">
        <v>6</v>
      </c>
    </row>
    <row r="3490" spans="1:7" s="31" customFormat="1" ht="78.75">
      <c r="A3490" s="33">
        <v>3486</v>
      </c>
      <c r="B3490" s="41" t="s">
        <v>21</v>
      </c>
      <c r="C3490" s="41" t="s">
        <v>10488</v>
      </c>
      <c r="D3490" s="41" t="s">
        <v>10489</v>
      </c>
      <c r="E3490" s="16" t="s">
        <v>186</v>
      </c>
      <c r="F3490" s="41" t="s">
        <v>10508</v>
      </c>
      <c r="G3490" s="49">
        <v>2</v>
      </c>
    </row>
    <row r="3491" spans="1:7" s="31" customFormat="1" ht="63">
      <c r="A3491" s="33">
        <v>3487</v>
      </c>
      <c r="B3491" s="41" t="s">
        <v>21</v>
      </c>
      <c r="C3491" s="41" t="s">
        <v>10488</v>
      </c>
      <c r="D3491" s="41" t="s">
        <v>10489</v>
      </c>
      <c r="E3491" s="16" t="s">
        <v>158</v>
      </c>
      <c r="F3491" s="41" t="s">
        <v>10509</v>
      </c>
      <c r="G3491" s="49">
        <v>1</v>
      </c>
    </row>
    <row r="3492" spans="1:7" s="31" customFormat="1" ht="94.5">
      <c r="A3492" s="33">
        <v>3488</v>
      </c>
      <c r="B3492" s="41" t="s">
        <v>21</v>
      </c>
      <c r="C3492" s="41" t="s">
        <v>10488</v>
      </c>
      <c r="D3492" s="41" t="s">
        <v>10489</v>
      </c>
      <c r="E3492" s="16" t="s">
        <v>12260</v>
      </c>
      <c r="F3492" s="41" t="s">
        <v>10510</v>
      </c>
      <c r="G3492" s="49">
        <v>7</v>
      </c>
    </row>
    <row r="3493" spans="1:7" s="31" customFormat="1" ht="63">
      <c r="A3493" s="33">
        <v>3489</v>
      </c>
      <c r="B3493" s="41" t="s">
        <v>21</v>
      </c>
      <c r="C3493" s="41" t="s">
        <v>10488</v>
      </c>
      <c r="D3493" s="41" t="s">
        <v>10489</v>
      </c>
      <c r="E3493" s="16" t="s">
        <v>449</v>
      </c>
      <c r="F3493" s="41" t="s">
        <v>10511</v>
      </c>
      <c r="G3493" s="49">
        <v>3</v>
      </c>
    </row>
    <row r="3494" spans="1:7" s="31" customFormat="1" ht="63">
      <c r="A3494" s="33">
        <v>3490</v>
      </c>
      <c r="B3494" s="41" t="s">
        <v>21</v>
      </c>
      <c r="C3494" s="41" t="s">
        <v>10488</v>
      </c>
      <c r="D3494" s="41" t="s">
        <v>10489</v>
      </c>
      <c r="E3494" s="16" t="s">
        <v>701</v>
      </c>
      <c r="F3494" s="41" t="s">
        <v>10512</v>
      </c>
      <c r="G3494" s="49">
        <v>3</v>
      </c>
    </row>
    <row r="3495" spans="1:7" s="31" customFormat="1" ht="63">
      <c r="A3495" s="33">
        <v>3491</v>
      </c>
      <c r="B3495" s="41" t="s">
        <v>21</v>
      </c>
      <c r="C3495" s="41" t="s">
        <v>10488</v>
      </c>
      <c r="D3495" s="41" t="s">
        <v>10489</v>
      </c>
      <c r="E3495" s="16" t="s">
        <v>103</v>
      </c>
      <c r="F3495" s="41" t="s">
        <v>10513</v>
      </c>
      <c r="G3495" s="49">
        <v>5</v>
      </c>
    </row>
    <row r="3496" spans="1:7" s="31" customFormat="1" ht="78.75">
      <c r="A3496" s="33">
        <v>3492</v>
      </c>
      <c r="B3496" s="41" t="s">
        <v>21</v>
      </c>
      <c r="C3496" s="41" t="s">
        <v>10488</v>
      </c>
      <c r="D3496" s="41" t="s">
        <v>10489</v>
      </c>
      <c r="E3496" s="16" t="s">
        <v>349</v>
      </c>
      <c r="F3496" s="41" t="s">
        <v>10514</v>
      </c>
      <c r="G3496" s="49">
        <v>2</v>
      </c>
    </row>
    <row r="3497" spans="1:7" s="31" customFormat="1" ht="94.5">
      <c r="A3497" s="33">
        <v>3493</v>
      </c>
      <c r="B3497" s="41" t="s">
        <v>21</v>
      </c>
      <c r="C3497" s="41" t="s">
        <v>10488</v>
      </c>
      <c r="D3497" s="41" t="s">
        <v>10489</v>
      </c>
      <c r="E3497" s="16" t="s">
        <v>1392</v>
      </c>
      <c r="F3497" s="41" t="s">
        <v>10515</v>
      </c>
      <c r="G3497" s="49">
        <v>4</v>
      </c>
    </row>
    <row r="3498" spans="1:7" s="31" customFormat="1" ht="63">
      <c r="A3498" s="33">
        <v>3494</v>
      </c>
      <c r="B3498" s="41" t="s">
        <v>21</v>
      </c>
      <c r="C3498" s="41" t="s">
        <v>10488</v>
      </c>
      <c r="D3498" s="41" t="s">
        <v>10489</v>
      </c>
      <c r="E3498" s="16" t="s">
        <v>5971</v>
      </c>
      <c r="F3498" s="41" t="s">
        <v>10516</v>
      </c>
      <c r="G3498" s="49">
        <v>3</v>
      </c>
    </row>
    <row r="3499" spans="1:7" s="31" customFormat="1" ht="94.5">
      <c r="A3499" s="33">
        <v>3495</v>
      </c>
      <c r="B3499" s="41" t="s">
        <v>21</v>
      </c>
      <c r="C3499" s="41" t="s">
        <v>10517</v>
      </c>
      <c r="D3499" s="41" t="s">
        <v>10518</v>
      </c>
      <c r="E3499" s="16" t="s">
        <v>328</v>
      </c>
      <c r="F3499" s="41" t="s">
        <v>10519</v>
      </c>
      <c r="G3499" s="49">
        <v>1</v>
      </c>
    </row>
    <row r="3500" spans="1:7" s="31" customFormat="1" ht="94.5">
      <c r="A3500" s="33">
        <v>3496</v>
      </c>
      <c r="B3500" s="41" t="s">
        <v>21</v>
      </c>
      <c r="C3500" s="41" t="s">
        <v>10517</v>
      </c>
      <c r="D3500" s="41" t="s">
        <v>10518</v>
      </c>
      <c r="E3500" s="16" t="s">
        <v>933</v>
      </c>
      <c r="F3500" s="41" t="s">
        <v>10520</v>
      </c>
      <c r="G3500" s="49">
        <v>1</v>
      </c>
    </row>
    <row r="3501" spans="1:7" s="31" customFormat="1" ht="78.75">
      <c r="A3501" s="33">
        <v>3497</v>
      </c>
      <c r="B3501" s="41" t="s">
        <v>21</v>
      </c>
      <c r="C3501" s="41" t="s">
        <v>10521</v>
      </c>
      <c r="D3501" s="41" t="s">
        <v>10522</v>
      </c>
      <c r="E3501" s="16" t="s">
        <v>12374</v>
      </c>
      <c r="F3501" s="41" t="s">
        <v>10523</v>
      </c>
      <c r="G3501" s="49">
        <v>2</v>
      </c>
    </row>
    <row r="3502" spans="1:7" s="31" customFormat="1" ht="78.75">
      <c r="A3502" s="33">
        <v>3498</v>
      </c>
      <c r="B3502" s="41" t="s">
        <v>21</v>
      </c>
      <c r="C3502" s="41" t="s">
        <v>10521</v>
      </c>
      <c r="D3502" s="41" t="s">
        <v>10522</v>
      </c>
      <c r="E3502" s="16" t="s">
        <v>978</v>
      </c>
      <c r="F3502" s="41" t="s">
        <v>10523</v>
      </c>
      <c r="G3502" s="49">
        <v>1</v>
      </c>
    </row>
    <row r="3503" spans="1:7" s="31" customFormat="1" ht="141.75">
      <c r="A3503" s="33">
        <v>3499</v>
      </c>
      <c r="B3503" s="41" t="s">
        <v>21</v>
      </c>
      <c r="C3503" s="41" t="s">
        <v>10524</v>
      </c>
      <c r="D3503" s="41" t="s">
        <v>10525</v>
      </c>
      <c r="E3503" s="16" t="s">
        <v>1486</v>
      </c>
      <c r="F3503" s="41" t="s">
        <v>10526</v>
      </c>
      <c r="G3503" s="49">
        <v>1</v>
      </c>
    </row>
    <row r="3504" spans="1:7" s="31" customFormat="1" ht="236.25">
      <c r="A3504" s="33">
        <v>3500</v>
      </c>
      <c r="B3504" s="41" t="s">
        <v>21</v>
      </c>
      <c r="C3504" s="41" t="s">
        <v>10524</v>
      </c>
      <c r="D3504" s="41" t="s">
        <v>10525</v>
      </c>
      <c r="E3504" s="16" t="s">
        <v>2319</v>
      </c>
      <c r="F3504" s="41" t="s">
        <v>10527</v>
      </c>
      <c r="G3504" s="49">
        <v>2</v>
      </c>
    </row>
    <row r="3505" spans="1:7" s="31" customFormat="1" ht="110.25">
      <c r="A3505" s="33">
        <v>3501</v>
      </c>
      <c r="B3505" s="41" t="s">
        <v>21</v>
      </c>
      <c r="C3505" s="41" t="s">
        <v>10528</v>
      </c>
      <c r="D3505" s="41" t="s">
        <v>10529</v>
      </c>
      <c r="E3505" s="16" t="s">
        <v>2315</v>
      </c>
      <c r="F3505" s="41" t="s">
        <v>10530</v>
      </c>
      <c r="G3505" s="49">
        <v>1</v>
      </c>
    </row>
    <row r="3506" spans="1:7" s="31" customFormat="1" ht="126">
      <c r="A3506" s="33">
        <v>3502</v>
      </c>
      <c r="B3506" s="41" t="s">
        <v>21</v>
      </c>
      <c r="C3506" s="41" t="s">
        <v>10531</v>
      </c>
      <c r="D3506" s="41" t="s">
        <v>10532</v>
      </c>
      <c r="E3506" s="16" t="s">
        <v>169</v>
      </c>
      <c r="F3506" s="41" t="s">
        <v>10533</v>
      </c>
      <c r="G3506" s="49">
        <v>1</v>
      </c>
    </row>
    <row r="3507" spans="1:7" s="31" customFormat="1" ht="63">
      <c r="A3507" s="33">
        <v>3503</v>
      </c>
      <c r="B3507" s="41" t="s">
        <v>21</v>
      </c>
      <c r="C3507" s="41" t="s">
        <v>10531</v>
      </c>
      <c r="D3507" s="41" t="s">
        <v>10534</v>
      </c>
      <c r="E3507" s="16" t="s">
        <v>337</v>
      </c>
      <c r="F3507" s="41" t="s">
        <v>10535</v>
      </c>
      <c r="G3507" s="49">
        <v>2</v>
      </c>
    </row>
    <row r="3508" spans="1:7" s="31" customFormat="1" ht="63">
      <c r="A3508" s="33">
        <v>3504</v>
      </c>
      <c r="B3508" s="41" t="s">
        <v>21</v>
      </c>
      <c r="C3508" s="41" t="s">
        <v>10531</v>
      </c>
      <c r="D3508" s="41" t="s">
        <v>10534</v>
      </c>
      <c r="E3508" s="16" t="s">
        <v>97</v>
      </c>
      <c r="F3508" s="41" t="s">
        <v>10536</v>
      </c>
      <c r="G3508" s="49">
        <v>2</v>
      </c>
    </row>
    <row r="3509" spans="1:7" s="31" customFormat="1" ht="63">
      <c r="A3509" s="33">
        <v>3505</v>
      </c>
      <c r="B3509" s="41" t="s">
        <v>21</v>
      </c>
      <c r="C3509" s="41" t="s">
        <v>10531</v>
      </c>
      <c r="D3509" s="41" t="s">
        <v>10534</v>
      </c>
      <c r="E3509" s="16" t="s">
        <v>157</v>
      </c>
      <c r="F3509" s="41" t="s">
        <v>10537</v>
      </c>
      <c r="G3509" s="49">
        <v>2</v>
      </c>
    </row>
    <row r="3510" spans="1:7" s="31" customFormat="1" ht="78.75">
      <c r="A3510" s="33">
        <v>3506</v>
      </c>
      <c r="B3510" s="41" t="s">
        <v>21</v>
      </c>
      <c r="C3510" s="41" t="s">
        <v>10531</v>
      </c>
      <c r="D3510" s="41" t="s">
        <v>10534</v>
      </c>
      <c r="E3510" s="16" t="s">
        <v>101</v>
      </c>
      <c r="F3510" s="41" t="s">
        <v>10538</v>
      </c>
      <c r="G3510" s="49">
        <v>3</v>
      </c>
    </row>
    <row r="3511" spans="1:7" s="31" customFormat="1" ht="63">
      <c r="A3511" s="33">
        <v>3507</v>
      </c>
      <c r="B3511" s="41" t="s">
        <v>21</v>
      </c>
      <c r="C3511" s="41" t="s">
        <v>10531</v>
      </c>
      <c r="D3511" s="41" t="s">
        <v>10534</v>
      </c>
      <c r="E3511" s="16" t="s">
        <v>8780</v>
      </c>
      <c r="F3511" s="41" t="s">
        <v>10535</v>
      </c>
      <c r="G3511" s="49">
        <v>1</v>
      </c>
    </row>
    <row r="3512" spans="1:7" s="31" customFormat="1" ht="78.75">
      <c r="A3512" s="33">
        <v>3508</v>
      </c>
      <c r="B3512" s="41" t="s">
        <v>21</v>
      </c>
      <c r="C3512" s="41" t="s">
        <v>10531</v>
      </c>
      <c r="D3512" s="41" t="s">
        <v>10534</v>
      </c>
      <c r="E3512" s="16" t="s">
        <v>700</v>
      </c>
      <c r="F3512" s="41" t="s">
        <v>10538</v>
      </c>
      <c r="G3512" s="49">
        <v>1</v>
      </c>
    </row>
    <row r="3513" spans="1:7" s="31" customFormat="1" ht="63">
      <c r="A3513" s="33">
        <v>3509</v>
      </c>
      <c r="B3513" s="41" t="s">
        <v>21</v>
      </c>
      <c r="C3513" s="41" t="s">
        <v>10531</v>
      </c>
      <c r="D3513" s="41" t="s">
        <v>10534</v>
      </c>
      <c r="E3513" s="16" t="s">
        <v>151</v>
      </c>
      <c r="F3513" s="41" t="s">
        <v>10539</v>
      </c>
      <c r="G3513" s="49">
        <v>1</v>
      </c>
    </row>
    <row r="3514" spans="1:7" s="31" customFormat="1" ht="78.75">
      <c r="A3514" s="33">
        <v>3510</v>
      </c>
      <c r="B3514" s="41" t="s">
        <v>21</v>
      </c>
      <c r="C3514" s="41" t="s">
        <v>10540</v>
      </c>
      <c r="D3514" s="41" t="s">
        <v>10541</v>
      </c>
      <c r="E3514" s="16" t="s">
        <v>157</v>
      </c>
      <c r="F3514" s="41" t="s">
        <v>10542</v>
      </c>
      <c r="G3514" s="49">
        <v>1</v>
      </c>
    </row>
    <row r="3515" spans="1:7" s="31" customFormat="1" ht="78.75">
      <c r="A3515" s="33">
        <v>3511</v>
      </c>
      <c r="B3515" s="41" t="s">
        <v>21</v>
      </c>
      <c r="C3515" s="41" t="s">
        <v>10540</v>
      </c>
      <c r="D3515" s="41" t="s">
        <v>10541</v>
      </c>
      <c r="E3515" s="16" t="s">
        <v>101</v>
      </c>
      <c r="F3515" s="41" t="s">
        <v>10543</v>
      </c>
      <c r="G3515" s="49">
        <v>1</v>
      </c>
    </row>
    <row r="3516" spans="1:7" s="31" customFormat="1" ht="78.75">
      <c r="A3516" s="33">
        <v>3512</v>
      </c>
      <c r="B3516" s="41" t="s">
        <v>21</v>
      </c>
      <c r="C3516" s="41" t="s">
        <v>10540</v>
      </c>
      <c r="D3516" s="41" t="s">
        <v>10541</v>
      </c>
      <c r="E3516" s="16" t="s">
        <v>12073</v>
      </c>
      <c r="F3516" s="41" t="s">
        <v>10544</v>
      </c>
      <c r="G3516" s="49">
        <v>1</v>
      </c>
    </row>
    <row r="3517" spans="1:7" s="31" customFormat="1" ht="78.75">
      <c r="A3517" s="33">
        <v>3513</v>
      </c>
      <c r="B3517" s="41" t="s">
        <v>21</v>
      </c>
      <c r="C3517" s="41" t="s">
        <v>10540</v>
      </c>
      <c r="D3517" s="41" t="s">
        <v>10541</v>
      </c>
      <c r="E3517" s="16" t="s">
        <v>542</v>
      </c>
      <c r="F3517" s="41" t="s">
        <v>10545</v>
      </c>
      <c r="G3517" s="49">
        <v>1</v>
      </c>
    </row>
    <row r="3518" spans="1:7" s="31" customFormat="1" ht="78.75">
      <c r="A3518" s="33">
        <v>3514</v>
      </c>
      <c r="B3518" s="41" t="s">
        <v>21</v>
      </c>
      <c r="C3518" s="41" t="s">
        <v>10540</v>
      </c>
      <c r="D3518" s="41" t="s">
        <v>10541</v>
      </c>
      <c r="E3518" s="16" t="s">
        <v>5971</v>
      </c>
      <c r="F3518" s="41" t="s">
        <v>10546</v>
      </c>
      <c r="G3518" s="49">
        <v>1</v>
      </c>
    </row>
    <row r="3519" spans="1:7" s="31" customFormat="1" ht="78.75">
      <c r="A3519" s="33">
        <v>3515</v>
      </c>
      <c r="B3519" s="41" t="s">
        <v>21</v>
      </c>
      <c r="C3519" s="41" t="s">
        <v>10540</v>
      </c>
      <c r="D3519" s="41" t="s">
        <v>10541</v>
      </c>
      <c r="E3519" s="16" t="s">
        <v>12261</v>
      </c>
      <c r="F3519" s="41" t="s">
        <v>10547</v>
      </c>
      <c r="G3519" s="49">
        <v>1</v>
      </c>
    </row>
    <row r="3520" spans="1:7" s="31" customFormat="1" ht="78.75">
      <c r="A3520" s="33">
        <v>3516</v>
      </c>
      <c r="B3520" s="41" t="s">
        <v>21</v>
      </c>
      <c r="C3520" s="41" t="s">
        <v>10540</v>
      </c>
      <c r="D3520" s="41" t="s">
        <v>10541</v>
      </c>
      <c r="E3520" s="16" t="s">
        <v>12262</v>
      </c>
      <c r="F3520" s="41" t="s">
        <v>10548</v>
      </c>
      <c r="G3520" s="49">
        <v>1</v>
      </c>
    </row>
    <row r="3521" spans="1:7" s="31" customFormat="1" ht="78.75">
      <c r="A3521" s="33">
        <v>3517</v>
      </c>
      <c r="B3521" s="41" t="s">
        <v>21</v>
      </c>
      <c r="C3521" s="41" t="s">
        <v>10540</v>
      </c>
      <c r="D3521" s="41" t="s">
        <v>10541</v>
      </c>
      <c r="E3521" s="16" t="s">
        <v>182</v>
      </c>
      <c r="F3521" s="41" t="s">
        <v>10549</v>
      </c>
      <c r="G3521" s="49">
        <v>1</v>
      </c>
    </row>
    <row r="3522" spans="1:7" s="31" customFormat="1" ht="78.75">
      <c r="A3522" s="33">
        <v>3518</v>
      </c>
      <c r="B3522" s="41" t="s">
        <v>21</v>
      </c>
      <c r="C3522" s="41" t="s">
        <v>10540</v>
      </c>
      <c r="D3522" s="41" t="s">
        <v>10541</v>
      </c>
      <c r="E3522" s="16" t="s">
        <v>97</v>
      </c>
      <c r="F3522" s="41" t="s">
        <v>10545</v>
      </c>
      <c r="G3522" s="49">
        <v>2</v>
      </c>
    </row>
    <row r="3523" spans="1:7" s="31" customFormat="1" ht="78.75">
      <c r="A3523" s="33">
        <v>3519</v>
      </c>
      <c r="B3523" s="41" t="s">
        <v>21</v>
      </c>
      <c r="C3523" s="41" t="s">
        <v>10540</v>
      </c>
      <c r="D3523" s="41" t="s">
        <v>10541</v>
      </c>
      <c r="E3523" s="16" t="s">
        <v>207</v>
      </c>
      <c r="F3523" s="41" t="s">
        <v>10550</v>
      </c>
      <c r="G3523" s="49">
        <v>1</v>
      </c>
    </row>
    <row r="3524" spans="1:7" s="31" customFormat="1" ht="78.75">
      <c r="A3524" s="33">
        <v>3520</v>
      </c>
      <c r="B3524" s="41" t="s">
        <v>21</v>
      </c>
      <c r="C3524" s="41" t="s">
        <v>10540</v>
      </c>
      <c r="D3524" s="41" t="s">
        <v>10541</v>
      </c>
      <c r="E3524" s="16" t="s">
        <v>12132</v>
      </c>
      <c r="F3524" s="41" t="s">
        <v>10551</v>
      </c>
      <c r="G3524" s="49">
        <v>2</v>
      </c>
    </row>
    <row r="3525" spans="1:7" s="31" customFormat="1" ht="78.75">
      <c r="A3525" s="33">
        <v>3521</v>
      </c>
      <c r="B3525" s="41" t="s">
        <v>21</v>
      </c>
      <c r="C3525" s="41" t="s">
        <v>10540</v>
      </c>
      <c r="D3525" s="41" t="s">
        <v>10541</v>
      </c>
      <c r="E3525" s="16" t="s">
        <v>338</v>
      </c>
      <c r="F3525" s="41" t="s">
        <v>10551</v>
      </c>
      <c r="G3525" s="49">
        <v>1</v>
      </c>
    </row>
    <row r="3526" spans="1:7" s="31" customFormat="1" ht="78.75">
      <c r="A3526" s="33">
        <v>3522</v>
      </c>
      <c r="B3526" s="41" t="s">
        <v>21</v>
      </c>
      <c r="C3526" s="41" t="s">
        <v>10540</v>
      </c>
      <c r="D3526" s="41" t="s">
        <v>10541</v>
      </c>
      <c r="E3526" s="16" t="s">
        <v>3847</v>
      </c>
      <c r="F3526" s="41" t="s">
        <v>10543</v>
      </c>
      <c r="G3526" s="49">
        <v>1</v>
      </c>
    </row>
    <row r="3527" spans="1:7" s="31" customFormat="1" ht="78.75">
      <c r="A3527" s="33">
        <v>3523</v>
      </c>
      <c r="B3527" s="41" t="s">
        <v>21</v>
      </c>
      <c r="C3527" s="41" t="s">
        <v>10540</v>
      </c>
      <c r="D3527" s="41" t="s">
        <v>10541</v>
      </c>
      <c r="E3527" s="16" t="s">
        <v>338</v>
      </c>
      <c r="F3527" s="41" t="s">
        <v>10552</v>
      </c>
      <c r="G3527" s="49">
        <v>2</v>
      </c>
    </row>
    <row r="3528" spans="1:7" s="31" customFormat="1" ht="78.75">
      <c r="A3528" s="33">
        <v>3524</v>
      </c>
      <c r="B3528" s="41" t="s">
        <v>21</v>
      </c>
      <c r="C3528" s="41" t="s">
        <v>10540</v>
      </c>
      <c r="D3528" s="41" t="s">
        <v>10541</v>
      </c>
      <c r="E3528" s="16" t="s">
        <v>345</v>
      </c>
      <c r="F3528" s="41" t="s">
        <v>10553</v>
      </c>
      <c r="G3528" s="49">
        <v>1</v>
      </c>
    </row>
    <row r="3529" spans="1:7" s="31" customFormat="1" ht="78.75">
      <c r="A3529" s="33">
        <v>3525</v>
      </c>
      <c r="B3529" s="41" t="s">
        <v>21</v>
      </c>
      <c r="C3529" s="41" t="s">
        <v>10540</v>
      </c>
      <c r="D3529" s="41" t="s">
        <v>10541</v>
      </c>
      <c r="E3529" s="16" t="s">
        <v>101</v>
      </c>
      <c r="F3529" s="41" t="s">
        <v>10543</v>
      </c>
      <c r="G3529" s="49">
        <v>1</v>
      </c>
    </row>
    <row r="3530" spans="1:7" s="31" customFormat="1" ht="63">
      <c r="A3530" s="33">
        <v>3526</v>
      </c>
      <c r="B3530" s="41" t="s">
        <v>21</v>
      </c>
      <c r="C3530" s="41" t="s">
        <v>10554</v>
      </c>
      <c r="D3530" s="41" t="s">
        <v>10555</v>
      </c>
      <c r="E3530" s="16" t="s">
        <v>157</v>
      </c>
      <c r="F3530" s="41" t="s">
        <v>10556</v>
      </c>
      <c r="G3530" s="49">
        <v>1</v>
      </c>
    </row>
    <row r="3531" spans="1:7" s="31" customFormat="1" ht="63">
      <c r="A3531" s="33">
        <v>3527</v>
      </c>
      <c r="B3531" s="41" t="s">
        <v>21</v>
      </c>
      <c r="C3531" s="41" t="s">
        <v>10554</v>
      </c>
      <c r="D3531" s="41" t="s">
        <v>10555</v>
      </c>
      <c r="E3531" s="16" t="s">
        <v>109</v>
      </c>
      <c r="F3531" s="41" t="s">
        <v>10557</v>
      </c>
      <c r="G3531" s="49">
        <v>1</v>
      </c>
    </row>
    <row r="3532" spans="1:7" s="31" customFormat="1" ht="63">
      <c r="A3532" s="33">
        <v>3528</v>
      </c>
      <c r="B3532" s="41" t="s">
        <v>21</v>
      </c>
      <c r="C3532" s="41" t="s">
        <v>10554</v>
      </c>
      <c r="D3532" s="41" t="s">
        <v>10555</v>
      </c>
      <c r="E3532" s="16" t="s">
        <v>12343</v>
      </c>
      <c r="F3532" s="41" t="s">
        <v>10557</v>
      </c>
      <c r="G3532" s="49">
        <v>1</v>
      </c>
    </row>
    <row r="3533" spans="1:7" s="31" customFormat="1" ht="63">
      <c r="A3533" s="33">
        <v>3529</v>
      </c>
      <c r="B3533" s="41" t="s">
        <v>21</v>
      </c>
      <c r="C3533" s="41" t="s">
        <v>10554</v>
      </c>
      <c r="D3533" s="41" t="s">
        <v>10555</v>
      </c>
      <c r="E3533" s="16" t="s">
        <v>101</v>
      </c>
      <c r="F3533" s="41" t="s">
        <v>10557</v>
      </c>
      <c r="G3533" s="49">
        <v>1</v>
      </c>
    </row>
    <row r="3534" spans="1:7" s="31" customFormat="1" ht="63">
      <c r="A3534" s="33">
        <v>3530</v>
      </c>
      <c r="B3534" s="41" t="s">
        <v>21</v>
      </c>
      <c r="C3534" s="41" t="s">
        <v>10554</v>
      </c>
      <c r="D3534" s="41" t="s">
        <v>10555</v>
      </c>
      <c r="E3534" s="16" t="s">
        <v>978</v>
      </c>
      <c r="F3534" s="41" t="s">
        <v>10557</v>
      </c>
      <c r="G3534" s="49">
        <v>1</v>
      </c>
    </row>
    <row r="3535" spans="1:7" s="31" customFormat="1" ht="63">
      <c r="A3535" s="33">
        <v>3531</v>
      </c>
      <c r="B3535" s="41" t="s">
        <v>21</v>
      </c>
      <c r="C3535" s="41" t="s">
        <v>10554</v>
      </c>
      <c r="D3535" s="41" t="s">
        <v>10555</v>
      </c>
      <c r="E3535" s="16" t="s">
        <v>12073</v>
      </c>
      <c r="F3535" s="41" t="s">
        <v>10557</v>
      </c>
      <c r="G3535" s="49">
        <v>1</v>
      </c>
    </row>
    <row r="3536" spans="1:7" s="31" customFormat="1" ht="63">
      <c r="A3536" s="33">
        <v>3532</v>
      </c>
      <c r="B3536" s="41" t="s">
        <v>21</v>
      </c>
      <c r="C3536" s="41" t="s">
        <v>10554</v>
      </c>
      <c r="D3536" s="41" t="s">
        <v>10555</v>
      </c>
      <c r="E3536" s="16" t="s">
        <v>120</v>
      </c>
      <c r="F3536" s="41" t="s">
        <v>10557</v>
      </c>
      <c r="G3536" s="49">
        <v>1</v>
      </c>
    </row>
    <row r="3537" spans="1:7" s="31" customFormat="1" ht="94.5">
      <c r="A3537" s="33">
        <v>3533</v>
      </c>
      <c r="B3537" s="41" t="s">
        <v>21</v>
      </c>
      <c r="C3537" s="41" t="s">
        <v>10558</v>
      </c>
      <c r="D3537" s="41" t="s">
        <v>10559</v>
      </c>
      <c r="E3537" s="16" t="s">
        <v>12343</v>
      </c>
      <c r="F3537" s="41" t="s">
        <v>10560</v>
      </c>
      <c r="G3537" s="49">
        <v>2</v>
      </c>
    </row>
    <row r="3538" spans="1:7" s="31" customFormat="1" ht="94.5">
      <c r="A3538" s="33">
        <v>3534</v>
      </c>
      <c r="B3538" s="41" t="s">
        <v>21</v>
      </c>
      <c r="C3538" s="41" t="s">
        <v>10561</v>
      </c>
      <c r="D3538" s="41" t="s">
        <v>10562</v>
      </c>
      <c r="E3538" s="16" t="s">
        <v>933</v>
      </c>
      <c r="F3538" s="41" t="s">
        <v>10563</v>
      </c>
      <c r="G3538" s="49">
        <v>1</v>
      </c>
    </row>
    <row r="3539" spans="1:7" s="31" customFormat="1" ht="63">
      <c r="A3539" s="33">
        <v>3535</v>
      </c>
      <c r="B3539" s="41" t="s">
        <v>21</v>
      </c>
      <c r="C3539" s="41" t="s">
        <v>10561</v>
      </c>
      <c r="D3539" s="41" t="s">
        <v>10562</v>
      </c>
      <c r="E3539" s="16" t="s">
        <v>158</v>
      </c>
      <c r="F3539" s="41" t="s">
        <v>10564</v>
      </c>
      <c r="G3539" s="49">
        <v>1</v>
      </c>
    </row>
    <row r="3540" spans="1:7" s="31" customFormat="1" ht="63">
      <c r="A3540" s="33">
        <v>3536</v>
      </c>
      <c r="B3540" s="41" t="s">
        <v>21</v>
      </c>
      <c r="C3540" s="41" t="s">
        <v>10561</v>
      </c>
      <c r="D3540" s="41" t="s">
        <v>10562</v>
      </c>
      <c r="E3540" s="16" t="s">
        <v>933</v>
      </c>
      <c r="F3540" s="41" t="s">
        <v>10565</v>
      </c>
      <c r="G3540" s="49">
        <v>1</v>
      </c>
    </row>
    <row r="3541" spans="1:7" s="31" customFormat="1" ht="63">
      <c r="A3541" s="33">
        <v>3537</v>
      </c>
      <c r="B3541" s="41" t="s">
        <v>21</v>
      </c>
      <c r="C3541" s="41" t="s">
        <v>10561</v>
      </c>
      <c r="D3541" s="41" t="s">
        <v>10562</v>
      </c>
      <c r="E3541" s="16" t="s">
        <v>157</v>
      </c>
      <c r="F3541" s="41" t="s">
        <v>10566</v>
      </c>
      <c r="G3541" s="49">
        <v>2</v>
      </c>
    </row>
    <row r="3542" spans="1:7" s="31" customFormat="1" ht="63">
      <c r="A3542" s="33">
        <v>3538</v>
      </c>
      <c r="B3542" s="41" t="s">
        <v>21</v>
      </c>
      <c r="C3542" s="41" t="s">
        <v>10561</v>
      </c>
      <c r="D3542" s="41" t="s">
        <v>10562</v>
      </c>
      <c r="E3542" s="16" t="s">
        <v>158</v>
      </c>
      <c r="F3542" s="41" t="s">
        <v>10567</v>
      </c>
      <c r="G3542" s="49">
        <v>1</v>
      </c>
    </row>
    <row r="3543" spans="1:7" s="31" customFormat="1" ht="63">
      <c r="A3543" s="33">
        <v>3539</v>
      </c>
      <c r="B3543" s="41" t="s">
        <v>21</v>
      </c>
      <c r="C3543" s="41" t="s">
        <v>10561</v>
      </c>
      <c r="D3543" s="41" t="s">
        <v>10562</v>
      </c>
      <c r="E3543" s="16" t="s">
        <v>182</v>
      </c>
      <c r="F3543" s="41" t="s">
        <v>10568</v>
      </c>
      <c r="G3543" s="49">
        <v>1</v>
      </c>
    </row>
    <row r="3544" spans="1:7" s="31" customFormat="1" ht="110.25">
      <c r="A3544" s="33">
        <v>3540</v>
      </c>
      <c r="B3544" s="41" t="s">
        <v>21</v>
      </c>
      <c r="C3544" s="41" t="s">
        <v>10569</v>
      </c>
      <c r="D3544" s="41" t="s">
        <v>10570</v>
      </c>
      <c r="E3544" s="16" t="s">
        <v>157</v>
      </c>
      <c r="F3544" s="41" t="s">
        <v>10571</v>
      </c>
      <c r="G3544" s="49">
        <v>1</v>
      </c>
    </row>
    <row r="3545" spans="1:7" s="31" customFormat="1" ht="110.25">
      <c r="A3545" s="33">
        <v>3541</v>
      </c>
      <c r="B3545" s="41" t="s">
        <v>21</v>
      </c>
      <c r="C3545" s="41" t="s">
        <v>10569</v>
      </c>
      <c r="D3545" s="41" t="s">
        <v>10570</v>
      </c>
      <c r="E3545" s="16" t="s">
        <v>12426</v>
      </c>
      <c r="F3545" s="41" t="s">
        <v>10572</v>
      </c>
      <c r="G3545" s="49">
        <v>1</v>
      </c>
    </row>
    <row r="3546" spans="1:7" s="31" customFormat="1" ht="78.75">
      <c r="A3546" s="33">
        <v>3542</v>
      </c>
      <c r="B3546" s="41" t="s">
        <v>21</v>
      </c>
      <c r="C3546" s="41" t="s">
        <v>10573</v>
      </c>
      <c r="D3546" s="41" t="s">
        <v>10574</v>
      </c>
      <c r="E3546" s="16" t="s">
        <v>109</v>
      </c>
      <c r="F3546" s="41" t="s">
        <v>10575</v>
      </c>
      <c r="G3546" s="49">
        <v>1</v>
      </c>
    </row>
    <row r="3547" spans="1:7" s="31" customFormat="1" ht="189">
      <c r="A3547" s="33">
        <v>3543</v>
      </c>
      <c r="B3547" s="41" t="s">
        <v>21</v>
      </c>
      <c r="C3547" s="41" t="s">
        <v>10573</v>
      </c>
      <c r="D3547" s="41" t="s">
        <v>10574</v>
      </c>
      <c r="E3547" s="16" t="s">
        <v>2841</v>
      </c>
      <c r="F3547" s="41" t="s">
        <v>10576</v>
      </c>
      <c r="G3547" s="49">
        <v>1</v>
      </c>
    </row>
    <row r="3548" spans="1:7" s="31" customFormat="1" ht="78.75">
      <c r="A3548" s="33">
        <v>3544</v>
      </c>
      <c r="B3548" s="41" t="s">
        <v>21</v>
      </c>
      <c r="C3548" s="41" t="s">
        <v>10573</v>
      </c>
      <c r="D3548" s="41" t="s">
        <v>10574</v>
      </c>
      <c r="E3548" s="16" t="s">
        <v>2286</v>
      </c>
      <c r="F3548" s="41" t="s">
        <v>10577</v>
      </c>
      <c r="G3548" s="49">
        <v>1</v>
      </c>
    </row>
    <row r="3549" spans="1:7" s="31" customFormat="1" ht="94.5">
      <c r="A3549" s="33">
        <v>3545</v>
      </c>
      <c r="B3549" s="41" t="s">
        <v>21</v>
      </c>
      <c r="C3549" s="41" t="s">
        <v>10573</v>
      </c>
      <c r="D3549" s="41" t="s">
        <v>10574</v>
      </c>
      <c r="E3549" s="16" t="s">
        <v>2564</v>
      </c>
      <c r="F3549" s="41" t="s">
        <v>10578</v>
      </c>
      <c r="G3549" s="49">
        <v>1</v>
      </c>
    </row>
    <row r="3550" spans="1:7" s="31" customFormat="1" ht="173.25">
      <c r="A3550" s="33">
        <v>3546</v>
      </c>
      <c r="B3550" s="41" t="s">
        <v>21</v>
      </c>
      <c r="C3550" s="41" t="s">
        <v>10573</v>
      </c>
      <c r="D3550" s="41" t="s">
        <v>10574</v>
      </c>
      <c r="E3550" s="16" t="s">
        <v>12133</v>
      </c>
      <c r="F3550" s="41" t="s">
        <v>10579</v>
      </c>
      <c r="G3550" s="49">
        <v>1</v>
      </c>
    </row>
    <row r="3551" spans="1:7" s="31" customFormat="1" ht="173.25">
      <c r="A3551" s="33">
        <v>3547</v>
      </c>
      <c r="B3551" s="41" t="s">
        <v>21</v>
      </c>
      <c r="C3551" s="41" t="s">
        <v>10573</v>
      </c>
      <c r="D3551" s="41" t="s">
        <v>10574</v>
      </c>
      <c r="E3551" s="16" t="s">
        <v>103</v>
      </c>
      <c r="F3551" s="41" t="s">
        <v>10579</v>
      </c>
      <c r="G3551" s="49">
        <v>1</v>
      </c>
    </row>
    <row r="3552" spans="1:7" s="31" customFormat="1" ht="78.75">
      <c r="A3552" s="33">
        <v>3548</v>
      </c>
      <c r="B3552" s="41" t="s">
        <v>21</v>
      </c>
      <c r="C3552" s="41" t="s">
        <v>10573</v>
      </c>
      <c r="D3552" s="41" t="s">
        <v>10574</v>
      </c>
      <c r="E3552" s="16" t="s">
        <v>6761</v>
      </c>
      <c r="F3552" s="41" t="s">
        <v>10580</v>
      </c>
      <c r="G3552" s="49">
        <v>1</v>
      </c>
    </row>
    <row r="3553" spans="1:7" s="31" customFormat="1" ht="78.75">
      <c r="A3553" s="33">
        <v>3549</v>
      </c>
      <c r="B3553" s="41" t="s">
        <v>21</v>
      </c>
      <c r="C3553" s="41" t="s">
        <v>10573</v>
      </c>
      <c r="D3553" s="41" t="s">
        <v>10574</v>
      </c>
      <c r="E3553" s="16" t="s">
        <v>101</v>
      </c>
      <c r="F3553" s="41" t="s">
        <v>10581</v>
      </c>
      <c r="G3553" s="49">
        <v>1</v>
      </c>
    </row>
    <row r="3554" spans="1:7" s="31" customFormat="1" ht="78.75">
      <c r="A3554" s="33">
        <v>3550</v>
      </c>
      <c r="B3554" s="41" t="s">
        <v>21</v>
      </c>
      <c r="C3554" s="41" t="s">
        <v>10573</v>
      </c>
      <c r="D3554" s="41" t="s">
        <v>10574</v>
      </c>
      <c r="E3554" s="16" t="s">
        <v>207</v>
      </c>
      <c r="F3554" s="41" t="s">
        <v>10580</v>
      </c>
      <c r="G3554" s="49">
        <v>1</v>
      </c>
    </row>
    <row r="3555" spans="1:7" s="31" customFormat="1" ht="78.75">
      <c r="A3555" s="33">
        <v>3551</v>
      </c>
      <c r="B3555" s="41" t="s">
        <v>21</v>
      </c>
      <c r="C3555" s="41" t="s">
        <v>10573</v>
      </c>
      <c r="D3555" s="41" t="s">
        <v>10574</v>
      </c>
      <c r="E3555" s="16" t="s">
        <v>449</v>
      </c>
      <c r="F3555" s="41" t="s">
        <v>10580</v>
      </c>
      <c r="G3555" s="49">
        <v>1</v>
      </c>
    </row>
    <row r="3556" spans="1:7" s="31" customFormat="1" ht="78.75">
      <c r="A3556" s="33">
        <v>3552</v>
      </c>
      <c r="B3556" s="41" t="s">
        <v>21</v>
      </c>
      <c r="C3556" s="41" t="s">
        <v>10573</v>
      </c>
      <c r="D3556" s="41" t="s">
        <v>10574</v>
      </c>
      <c r="E3556" s="16" t="s">
        <v>2564</v>
      </c>
      <c r="F3556" s="41" t="s">
        <v>10582</v>
      </c>
      <c r="G3556" s="49">
        <v>1</v>
      </c>
    </row>
    <row r="3557" spans="1:7" s="31" customFormat="1" ht="78.75">
      <c r="A3557" s="33">
        <v>3553</v>
      </c>
      <c r="B3557" s="41" t="s">
        <v>21</v>
      </c>
      <c r="C3557" s="41" t="s">
        <v>10573</v>
      </c>
      <c r="D3557" s="41" t="s">
        <v>10574</v>
      </c>
      <c r="E3557" s="16" t="s">
        <v>406</v>
      </c>
      <c r="F3557" s="41" t="s">
        <v>10575</v>
      </c>
      <c r="G3557" s="49">
        <v>1</v>
      </c>
    </row>
    <row r="3558" spans="1:7" s="31" customFormat="1" ht="157.5">
      <c r="A3558" s="33">
        <v>3554</v>
      </c>
      <c r="B3558" s="41" t="s">
        <v>21</v>
      </c>
      <c r="C3558" s="41" t="s">
        <v>10573</v>
      </c>
      <c r="D3558" s="41" t="s">
        <v>10574</v>
      </c>
      <c r="E3558" s="16" t="s">
        <v>97</v>
      </c>
      <c r="F3558" s="41" t="s">
        <v>10583</v>
      </c>
      <c r="G3558" s="49">
        <v>1</v>
      </c>
    </row>
    <row r="3559" spans="1:7" s="31" customFormat="1" ht="252">
      <c r="A3559" s="33">
        <v>3555</v>
      </c>
      <c r="B3559" s="41" t="s">
        <v>21</v>
      </c>
      <c r="C3559" s="41" t="s">
        <v>10584</v>
      </c>
      <c r="D3559" s="41" t="s">
        <v>10585</v>
      </c>
      <c r="E3559" s="16" t="s">
        <v>373</v>
      </c>
      <c r="F3559" s="41" t="s">
        <v>10586</v>
      </c>
      <c r="G3559" s="49">
        <v>4</v>
      </c>
    </row>
    <row r="3560" spans="1:7" s="31" customFormat="1" ht="157.5">
      <c r="A3560" s="33">
        <v>3556</v>
      </c>
      <c r="B3560" s="41" t="s">
        <v>21</v>
      </c>
      <c r="C3560" s="41" t="s">
        <v>10584</v>
      </c>
      <c r="D3560" s="41" t="s">
        <v>10585</v>
      </c>
      <c r="E3560" s="16" t="s">
        <v>671</v>
      </c>
      <c r="F3560" s="41" t="s">
        <v>10587</v>
      </c>
      <c r="G3560" s="49">
        <v>3</v>
      </c>
    </row>
    <row r="3561" spans="1:7" s="31" customFormat="1" ht="189">
      <c r="A3561" s="33">
        <v>3557</v>
      </c>
      <c r="B3561" s="41" t="s">
        <v>21</v>
      </c>
      <c r="C3561" s="41" t="s">
        <v>10584</v>
      </c>
      <c r="D3561" s="41" t="s">
        <v>10585</v>
      </c>
      <c r="E3561" s="16" t="s">
        <v>347</v>
      </c>
      <c r="F3561" s="41" t="s">
        <v>10588</v>
      </c>
      <c r="G3561" s="49">
        <v>8</v>
      </c>
    </row>
    <row r="3562" spans="1:7" s="31" customFormat="1" ht="252">
      <c r="A3562" s="33">
        <v>3558</v>
      </c>
      <c r="B3562" s="41" t="s">
        <v>21</v>
      </c>
      <c r="C3562" s="41" t="s">
        <v>10584</v>
      </c>
      <c r="D3562" s="41" t="s">
        <v>10585</v>
      </c>
      <c r="E3562" s="16" t="s">
        <v>120</v>
      </c>
      <c r="F3562" s="41" t="s">
        <v>10589</v>
      </c>
      <c r="G3562" s="49">
        <v>4</v>
      </c>
    </row>
    <row r="3563" spans="1:7" s="31" customFormat="1" ht="126">
      <c r="A3563" s="33">
        <v>3559</v>
      </c>
      <c r="B3563" s="41" t="s">
        <v>21</v>
      </c>
      <c r="C3563" s="41" t="s">
        <v>10584</v>
      </c>
      <c r="D3563" s="41" t="s">
        <v>10585</v>
      </c>
      <c r="E3563" s="16" t="s">
        <v>97</v>
      </c>
      <c r="F3563" s="41" t="s">
        <v>10590</v>
      </c>
      <c r="G3563" s="49">
        <v>2</v>
      </c>
    </row>
    <row r="3564" spans="1:7" s="31" customFormat="1" ht="189">
      <c r="A3564" s="33">
        <v>3560</v>
      </c>
      <c r="B3564" s="41" t="s">
        <v>21</v>
      </c>
      <c r="C3564" s="41" t="s">
        <v>10584</v>
      </c>
      <c r="D3564" s="41" t="s">
        <v>10585</v>
      </c>
      <c r="E3564" s="16" t="s">
        <v>97</v>
      </c>
      <c r="F3564" s="41" t="s">
        <v>10591</v>
      </c>
      <c r="G3564" s="49">
        <v>3</v>
      </c>
    </row>
    <row r="3565" spans="1:7" s="31" customFormat="1" ht="204.75">
      <c r="A3565" s="33">
        <v>3561</v>
      </c>
      <c r="B3565" s="41" t="s">
        <v>21</v>
      </c>
      <c r="C3565" s="41" t="s">
        <v>10584</v>
      </c>
      <c r="D3565" s="41" t="s">
        <v>10585</v>
      </c>
      <c r="E3565" s="16" t="s">
        <v>101</v>
      </c>
      <c r="F3565" s="41" t="s">
        <v>10592</v>
      </c>
      <c r="G3565" s="49">
        <v>1</v>
      </c>
    </row>
    <row r="3566" spans="1:7" s="31" customFormat="1" ht="94.5">
      <c r="A3566" s="33">
        <v>3562</v>
      </c>
      <c r="B3566" s="41" t="s">
        <v>21</v>
      </c>
      <c r="C3566" s="41" t="s">
        <v>10584</v>
      </c>
      <c r="D3566" s="41" t="s">
        <v>10585</v>
      </c>
      <c r="E3566" s="16" t="s">
        <v>215</v>
      </c>
      <c r="F3566" s="41" t="s">
        <v>10593</v>
      </c>
      <c r="G3566" s="49">
        <v>3</v>
      </c>
    </row>
    <row r="3567" spans="1:7" s="31" customFormat="1" ht="236.25">
      <c r="A3567" s="33">
        <v>3563</v>
      </c>
      <c r="B3567" s="41" t="s">
        <v>21</v>
      </c>
      <c r="C3567" s="41" t="s">
        <v>10594</v>
      </c>
      <c r="D3567" s="41" t="s">
        <v>10595</v>
      </c>
      <c r="E3567" s="16" t="s">
        <v>12162</v>
      </c>
      <c r="F3567" s="41" t="s">
        <v>10596</v>
      </c>
      <c r="G3567" s="49">
        <v>1</v>
      </c>
    </row>
    <row r="3568" spans="1:7" s="31" customFormat="1" ht="189">
      <c r="A3568" s="33">
        <v>3564</v>
      </c>
      <c r="B3568" s="41" t="s">
        <v>21</v>
      </c>
      <c r="C3568" s="41" t="s">
        <v>10594</v>
      </c>
      <c r="D3568" s="41" t="s">
        <v>10595</v>
      </c>
      <c r="E3568" s="16" t="s">
        <v>12375</v>
      </c>
      <c r="F3568" s="41" t="s">
        <v>10597</v>
      </c>
      <c r="G3568" s="49">
        <v>1</v>
      </c>
    </row>
    <row r="3569" spans="1:7" s="31" customFormat="1" ht="252">
      <c r="A3569" s="33">
        <v>3565</v>
      </c>
      <c r="B3569" s="41" t="s">
        <v>21</v>
      </c>
      <c r="C3569" s="41" t="s">
        <v>10594</v>
      </c>
      <c r="D3569" s="41" t="s">
        <v>10595</v>
      </c>
      <c r="E3569" s="16" t="s">
        <v>328</v>
      </c>
      <c r="F3569" s="41" t="s">
        <v>10598</v>
      </c>
      <c r="G3569" s="49">
        <v>1</v>
      </c>
    </row>
    <row r="3570" spans="1:7" s="31" customFormat="1" ht="189">
      <c r="A3570" s="33">
        <v>3566</v>
      </c>
      <c r="B3570" s="41" t="s">
        <v>21</v>
      </c>
      <c r="C3570" s="41" t="s">
        <v>10594</v>
      </c>
      <c r="D3570" s="41" t="s">
        <v>10595</v>
      </c>
      <c r="E3570" s="16" t="s">
        <v>5971</v>
      </c>
      <c r="F3570" s="41" t="s">
        <v>10599</v>
      </c>
      <c r="G3570" s="49">
        <v>1</v>
      </c>
    </row>
    <row r="3571" spans="1:7" s="31" customFormat="1" ht="252">
      <c r="A3571" s="33">
        <v>3567</v>
      </c>
      <c r="B3571" s="41" t="s">
        <v>21</v>
      </c>
      <c r="C3571" s="41" t="s">
        <v>10594</v>
      </c>
      <c r="D3571" s="41" t="s">
        <v>10595</v>
      </c>
      <c r="E3571" s="16" t="s">
        <v>670</v>
      </c>
      <c r="F3571" s="41" t="s">
        <v>10600</v>
      </c>
      <c r="G3571" s="49">
        <v>1</v>
      </c>
    </row>
    <row r="3572" spans="1:7" s="31" customFormat="1" ht="220.5">
      <c r="A3572" s="33">
        <v>3568</v>
      </c>
      <c r="B3572" s="41" t="s">
        <v>21</v>
      </c>
      <c r="C3572" s="41" t="s">
        <v>10594</v>
      </c>
      <c r="D3572" s="41" t="s">
        <v>10595</v>
      </c>
      <c r="E3572" s="16" t="s">
        <v>347</v>
      </c>
      <c r="F3572" s="41" t="s">
        <v>10601</v>
      </c>
      <c r="G3572" s="49">
        <v>1</v>
      </c>
    </row>
    <row r="3573" spans="1:7" s="31" customFormat="1" ht="204.75">
      <c r="A3573" s="33">
        <v>3569</v>
      </c>
      <c r="B3573" s="41" t="s">
        <v>21</v>
      </c>
      <c r="C3573" s="41" t="s">
        <v>10594</v>
      </c>
      <c r="D3573" s="41" t="s">
        <v>10595</v>
      </c>
      <c r="E3573" s="16" t="s">
        <v>186</v>
      </c>
      <c r="F3573" s="41" t="s">
        <v>10602</v>
      </c>
      <c r="G3573" s="49">
        <v>4</v>
      </c>
    </row>
    <row r="3574" spans="1:7" s="31" customFormat="1" ht="267.75">
      <c r="A3574" s="33">
        <v>3570</v>
      </c>
      <c r="B3574" s="41" t="s">
        <v>21</v>
      </c>
      <c r="C3574" s="41" t="s">
        <v>10594</v>
      </c>
      <c r="D3574" s="41" t="s">
        <v>10595</v>
      </c>
      <c r="E3574" s="16" t="s">
        <v>289</v>
      </c>
      <c r="F3574" s="41" t="s">
        <v>10603</v>
      </c>
      <c r="G3574" s="49">
        <v>1</v>
      </c>
    </row>
    <row r="3575" spans="1:7" s="31" customFormat="1" ht="157.5">
      <c r="A3575" s="33">
        <v>3571</v>
      </c>
      <c r="B3575" s="41" t="s">
        <v>21</v>
      </c>
      <c r="C3575" s="41" t="s">
        <v>10594</v>
      </c>
      <c r="D3575" s="41" t="s">
        <v>10595</v>
      </c>
      <c r="E3575" s="16" t="s">
        <v>109</v>
      </c>
      <c r="F3575" s="41" t="s">
        <v>10604</v>
      </c>
      <c r="G3575" s="49">
        <v>3</v>
      </c>
    </row>
    <row r="3576" spans="1:7" s="31" customFormat="1" ht="78.75">
      <c r="A3576" s="33">
        <v>3572</v>
      </c>
      <c r="B3576" s="41" t="s">
        <v>21</v>
      </c>
      <c r="C3576" s="41" t="s">
        <v>10594</v>
      </c>
      <c r="D3576" s="41" t="s">
        <v>10595</v>
      </c>
      <c r="E3576" s="16" t="s">
        <v>186</v>
      </c>
      <c r="F3576" s="41" t="s">
        <v>10605</v>
      </c>
      <c r="G3576" s="49">
        <v>1</v>
      </c>
    </row>
    <row r="3577" spans="1:7" s="31" customFormat="1" ht="94.5">
      <c r="A3577" s="33">
        <v>3573</v>
      </c>
      <c r="B3577" s="41" t="s">
        <v>21</v>
      </c>
      <c r="C3577" s="41" t="s">
        <v>10594</v>
      </c>
      <c r="D3577" s="41" t="s">
        <v>10595</v>
      </c>
      <c r="E3577" s="16" t="s">
        <v>158</v>
      </c>
      <c r="F3577" s="41" t="s">
        <v>10606</v>
      </c>
      <c r="G3577" s="49">
        <v>1</v>
      </c>
    </row>
    <row r="3578" spans="1:7" s="31" customFormat="1" ht="110.25">
      <c r="A3578" s="33">
        <v>3574</v>
      </c>
      <c r="B3578" s="41" t="s">
        <v>21</v>
      </c>
      <c r="C3578" s="41" t="s">
        <v>10594</v>
      </c>
      <c r="D3578" s="41" t="s">
        <v>10595</v>
      </c>
      <c r="E3578" s="16" t="s">
        <v>12233</v>
      </c>
      <c r="F3578" s="41" t="s">
        <v>10607</v>
      </c>
      <c r="G3578" s="49">
        <v>1</v>
      </c>
    </row>
    <row r="3579" spans="1:7" s="31" customFormat="1" ht="126">
      <c r="A3579" s="33">
        <v>3575</v>
      </c>
      <c r="B3579" s="41" t="s">
        <v>21</v>
      </c>
      <c r="C3579" s="41" t="s">
        <v>10594</v>
      </c>
      <c r="D3579" s="41" t="s">
        <v>10595</v>
      </c>
      <c r="E3579" s="16" t="s">
        <v>157</v>
      </c>
      <c r="F3579" s="41" t="s">
        <v>10608</v>
      </c>
      <c r="G3579" s="49">
        <v>1</v>
      </c>
    </row>
    <row r="3580" spans="1:7" s="31" customFormat="1" ht="315">
      <c r="A3580" s="33">
        <v>3576</v>
      </c>
      <c r="B3580" s="41" t="s">
        <v>21</v>
      </c>
      <c r="C3580" s="41" t="s">
        <v>10594</v>
      </c>
      <c r="D3580" s="41" t="s">
        <v>10595</v>
      </c>
      <c r="E3580" s="16" t="s">
        <v>169</v>
      </c>
      <c r="F3580" s="41" t="s">
        <v>10609</v>
      </c>
      <c r="G3580" s="49">
        <v>1</v>
      </c>
    </row>
    <row r="3581" spans="1:7" s="31" customFormat="1" ht="220.5">
      <c r="A3581" s="33">
        <v>3577</v>
      </c>
      <c r="B3581" s="41" t="s">
        <v>21</v>
      </c>
      <c r="C3581" s="41" t="s">
        <v>10594</v>
      </c>
      <c r="D3581" s="41" t="s">
        <v>10595</v>
      </c>
      <c r="E3581" s="16" t="s">
        <v>97</v>
      </c>
      <c r="F3581" s="41" t="s">
        <v>10610</v>
      </c>
      <c r="G3581" s="49">
        <v>1</v>
      </c>
    </row>
    <row r="3582" spans="1:7" s="31" customFormat="1" ht="189">
      <c r="A3582" s="33">
        <v>3578</v>
      </c>
      <c r="B3582" s="41" t="s">
        <v>21</v>
      </c>
      <c r="C3582" s="41" t="s">
        <v>10594</v>
      </c>
      <c r="D3582" s="41" t="s">
        <v>10595</v>
      </c>
      <c r="E3582" s="16" t="s">
        <v>325</v>
      </c>
      <c r="F3582" s="41" t="s">
        <v>10611</v>
      </c>
      <c r="G3582" s="49">
        <v>4</v>
      </c>
    </row>
    <row r="3583" spans="1:7" s="31" customFormat="1" ht="78.75">
      <c r="A3583" s="33">
        <v>3579</v>
      </c>
      <c r="B3583" s="41" t="s">
        <v>21</v>
      </c>
      <c r="C3583" s="41" t="s">
        <v>10594</v>
      </c>
      <c r="D3583" s="41" t="s">
        <v>10595</v>
      </c>
      <c r="E3583" s="16" t="s">
        <v>12060</v>
      </c>
      <c r="F3583" s="41" t="s">
        <v>10612</v>
      </c>
      <c r="G3583" s="49">
        <v>1</v>
      </c>
    </row>
    <row r="3584" spans="1:7" s="31" customFormat="1" ht="110.25">
      <c r="A3584" s="33">
        <v>3580</v>
      </c>
      <c r="B3584" s="41" t="s">
        <v>21</v>
      </c>
      <c r="C3584" s="41" t="s">
        <v>10613</v>
      </c>
      <c r="D3584" s="41" t="s">
        <v>10614</v>
      </c>
      <c r="E3584" s="16" t="s">
        <v>12263</v>
      </c>
      <c r="F3584" s="41" t="s">
        <v>10615</v>
      </c>
      <c r="G3584" s="49">
        <v>1</v>
      </c>
    </row>
    <row r="3585" spans="1:7" s="31" customFormat="1" ht="63">
      <c r="A3585" s="33">
        <v>3581</v>
      </c>
      <c r="B3585" s="41" t="s">
        <v>21</v>
      </c>
      <c r="C3585" s="41" t="s">
        <v>10613</v>
      </c>
      <c r="D3585" s="41" t="s">
        <v>10614</v>
      </c>
      <c r="E3585" s="16" t="s">
        <v>12080</v>
      </c>
      <c r="F3585" s="41" t="s">
        <v>10616</v>
      </c>
      <c r="G3585" s="49">
        <v>1</v>
      </c>
    </row>
    <row r="3586" spans="1:7" s="31" customFormat="1" ht="63">
      <c r="A3586" s="33">
        <v>3582</v>
      </c>
      <c r="B3586" s="41" t="s">
        <v>21</v>
      </c>
      <c r="C3586" s="41" t="s">
        <v>10613</v>
      </c>
      <c r="D3586" s="41" t="s">
        <v>10614</v>
      </c>
      <c r="E3586" s="16" t="s">
        <v>895</v>
      </c>
      <c r="F3586" s="41" t="s">
        <v>10617</v>
      </c>
      <c r="G3586" s="49">
        <v>4</v>
      </c>
    </row>
    <row r="3587" spans="1:7" s="31" customFormat="1" ht="110.25">
      <c r="A3587" s="33">
        <v>3583</v>
      </c>
      <c r="B3587" s="41" t="s">
        <v>21</v>
      </c>
      <c r="C3587" s="41" t="s">
        <v>10613</v>
      </c>
      <c r="D3587" s="41" t="s">
        <v>10614</v>
      </c>
      <c r="E3587" s="16" t="s">
        <v>5512</v>
      </c>
      <c r="F3587" s="41" t="s">
        <v>10618</v>
      </c>
      <c r="G3587" s="49">
        <v>1</v>
      </c>
    </row>
    <row r="3588" spans="1:7" s="31" customFormat="1" ht="173.25">
      <c r="A3588" s="33">
        <v>3584</v>
      </c>
      <c r="B3588" s="41" t="s">
        <v>21</v>
      </c>
      <c r="C3588" s="41" t="s">
        <v>10613</v>
      </c>
      <c r="D3588" s="41" t="s">
        <v>10614</v>
      </c>
      <c r="E3588" s="16" t="s">
        <v>12060</v>
      </c>
      <c r="F3588" s="41" t="s">
        <v>10619</v>
      </c>
      <c r="G3588" s="49">
        <v>1</v>
      </c>
    </row>
    <row r="3589" spans="1:7" s="31" customFormat="1" ht="78.75">
      <c r="A3589" s="33">
        <v>3585</v>
      </c>
      <c r="B3589" s="41" t="s">
        <v>21</v>
      </c>
      <c r="C3589" s="41" t="s">
        <v>10613</v>
      </c>
      <c r="D3589" s="41" t="s">
        <v>10614</v>
      </c>
      <c r="E3589" s="16" t="s">
        <v>895</v>
      </c>
      <c r="F3589" s="41" t="s">
        <v>10620</v>
      </c>
      <c r="G3589" s="49">
        <v>1</v>
      </c>
    </row>
    <row r="3590" spans="1:7" s="31" customFormat="1" ht="157.5">
      <c r="A3590" s="33">
        <v>3586</v>
      </c>
      <c r="B3590" s="41" t="s">
        <v>21</v>
      </c>
      <c r="C3590" s="41" t="s">
        <v>10613</v>
      </c>
      <c r="D3590" s="41" t="s">
        <v>10614</v>
      </c>
      <c r="E3590" s="16" t="s">
        <v>182</v>
      </c>
      <c r="F3590" s="41" t="s">
        <v>10621</v>
      </c>
      <c r="G3590" s="49">
        <v>1</v>
      </c>
    </row>
    <row r="3591" spans="1:7" s="31" customFormat="1" ht="78.75">
      <c r="A3591" s="33">
        <v>3587</v>
      </c>
      <c r="B3591" s="41" t="s">
        <v>21</v>
      </c>
      <c r="C3591" s="41" t="s">
        <v>10613</v>
      </c>
      <c r="D3591" s="41" t="s">
        <v>10614</v>
      </c>
      <c r="E3591" s="16" t="s">
        <v>338</v>
      </c>
      <c r="F3591" s="41" t="s">
        <v>10622</v>
      </c>
      <c r="G3591" s="49">
        <v>1</v>
      </c>
    </row>
    <row r="3592" spans="1:7" s="31" customFormat="1" ht="63">
      <c r="A3592" s="33">
        <v>3588</v>
      </c>
      <c r="B3592" s="41" t="s">
        <v>21</v>
      </c>
      <c r="C3592" s="41" t="s">
        <v>10613</v>
      </c>
      <c r="D3592" s="41" t="s">
        <v>10614</v>
      </c>
      <c r="E3592" s="16" t="s">
        <v>2147</v>
      </c>
      <c r="F3592" s="41" t="s">
        <v>10623</v>
      </c>
      <c r="G3592" s="49">
        <v>2</v>
      </c>
    </row>
    <row r="3593" spans="1:7" s="31" customFormat="1" ht="94.5">
      <c r="A3593" s="33">
        <v>3589</v>
      </c>
      <c r="B3593" s="41" t="s">
        <v>21</v>
      </c>
      <c r="C3593" s="41" t="s">
        <v>10624</v>
      </c>
      <c r="D3593" s="41" t="s">
        <v>10625</v>
      </c>
      <c r="E3593" s="16" t="s">
        <v>895</v>
      </c>
      <c r="F3593" s="41" t="s">
        <v>10626</v>
      </c>
      <c r="G3593" s="49">
        <v>1</v>
      </c>
    </row>
    <row r="3594" spans="1:7" s="31" customFormat="1" ht="94.5">
      <c r="A3594" s="33">
        <v>3590</v>
      </c>
      <c r="B3594" s="41" t="s">
        <v>21</v>
      </c>
      <c r="C3594" s="41" t="s">
        <v>10624</v>
      </c>
      <c r="D3594" s="41" t="s">
        <v>10625</v>
      </c>
      <c r="E3594" s="16" t="s">
        <v>1729</v>
      </c>
      <c r="F3594" s="41" t="s">
        <v>10627</v>
      </c>
      <c r="G3594" s="49">
        <v>1</v>
      </c>
    </row>
    <row r="3595" spans="1:7" s="31" customFormat="1" ht="94.5">
      <c r="A3595" s="33">
        <v>3591</v>
      </c>
      <c r="B3595" s="41" t="s">
        <v>21</v>
      </c>
      <c r="C3595" s="41" t="s">
        <v>10624</v>
      </c>
      <c r="D3595" s="41" t="s">
        <v>10625</v>
      </c>
      <c r="E3595" s="16" t="s">
        <v>12264</v>
      </c>
      <c r="F3595" s="41" t="s">
        <v>10628</v>
      </c>
      <c r="G3595" s="49">
        <v>1</v>
      </c>
    </row>
    <row r="3596" spans="1:7" s="31" customFormat="1" ht="94.5">
      <c r="A3596" s="33">
        <v>3592</v>
      </c>
      <c r="B3596" s="41" t="s">
        <v>21</v>
      </c>
      <c r="C3596" s="41" t="s">
        <v>10624</v>
      </c>
      <c r="D3596" s="41" t="s">
        <v>10625</v>
      </c>
      <c r="E3596" s="16" t="s">
        <v>182</v>
      </c>
      <c r="F3596" s="41" t="s">
        <v>10629</v>
      </c>
      <c r="G3596" s="49">
        <v>1</v>
      </c>
    </row>
    <row r="3597" spans="1:7" s="31" customFormat="1" ht="94.5">
      <c r="A3597" s="33">
        <v>3593</v>
      </c>
      <c r="B3597" s="41" t="s">
        <v>21</v>
      </c>
      <c r="C3597" s="41" t="s">
        <v>10624</v>
      </c>
      <c r="D3597" s="41" t="s">
        <v>10625</v>
      </c>
      <c r="E3597" s="16" t="s">
        <v>325</v>
      </c>
      <c r="F3597" s="41" t="s">
        <v>10630</v>
      </c>
      <c r="G3597" s="49">
        <v>1</v>
      </c>
    </row>
    <row r="3598" spans="1:7" s="31" customFormat="1" ht="94.5">
      <c r="A3598" s="33">
        <v>3594</v>
      </c>
      <c r="B3598" s="41" t="s">
        <v>21</v>
      </c>
      <c r="C3598" s="41" t="s">
        <v>10624</v>
      </c>
      <c r="D3598" s="41" t="s">
        <v>10625</v>
      </c>
      <c r="E3598" s="16" t="s">
        <v>101</v>
      </c>
      <c r="F3598" s="41" t="s">
        <v>10631</v>
      </c>
      <c r="G3598" s="49">
        <v>4</v>
      </c>
    </row>
    <row r="3599" spans="1:7" s="31" customFormat="1" ht="94.5">
      <c r="A3599" s="33">
        <v>3595</v>
      </c>
      <c r="B3599" s="41" t="s">
        <v>21</v>
      </c>
      <c r="C3599" s="41" t="s">
        <v>10624</v>
      </c>
      <c r="D3599" s="41" t="s">
        <v>10625</v>
      </c>
      <c r="E3599" s="16" t="s">
        <v>6195</v>
      </c>
      <c r="F3599" s="41" t="s">
        <v>10632</v>
      </c>
      <c r="G3599" s="49">
        <v>1</v>
      </c>
    </row>
    <row r="3600" spans="1:7" s="31" customFormat="1" ht="78.75">
      <c r="A3600" s="33">
        <v>3596</v>
      </c>
      <c r="B3600" s="41" t="s">
        <v>21</v>
      </c>
      <c r="C3600" s="41" t="s">
        <v>10633</v>
      </c>
      <c r="D3600" s="41" t="s">
        <v>10634</v>
      </c>
      <c r="E3600" s="16" t="s">
        <v>714</v>
      </c>
      <c r="F3600" s="41" t="s">
        <v>10635</v>
      </c>
      <c r="G3600" s="49">
        <v>1</v>
      </c>
    </row>
    <row r="3601" spans="1:7" s="31" customFormat="1" ht="157.5">
      <c r="A3601" s="33">
        <v>3597</v>
      </c>
      <c r="B3601" s="41" t="s">
        <v>21</v>
      </c>
      <c r="C3601" s="41" t="s">
        <v>10633</v>
      </c>
      <c r="D3601" s="41" t="s">
        <v>10634</v>
      </c>
      <c r="E3601" s="16" t="s">
        <v>101</v>
      </c>
      <c r="F3601" s="41" t="s">
        <v>10636</v>
      </c>
      <c r="G3601" s="49">
        <v>1</v>
      </c>
    </row>
    <row r="3602" spans="1:7" s="31" customFormat="1" ht="78.75">
      <c r="A3602" s="33">
        <v>3598</v>
      </c>
      <c r="B3602" s="41" t="s">
        <v>21</v>
      </c>
      <c r="C3602" s="41" t="s">
        <v>10633</v>
      </c>
      <c r="D3602" s="41" t="s">
        <v>10634</v>
      </c>
      <c r="E3602" s="16" t="s">
        <v>185</v>
      </c>
      <c r="F3602" s="41" t="s">
        <v>10637</v>
      </c>
      <c r="G3602" s="49">
        <v>2</v>
      </c>
    </row>
    <row r="3603" spans="1:7" s="31" customFormat="1" ht="78.75">
      <c r="A3603" s="33">
        <v>3599</v>
      </c>
      <c r="B3603" s="41" t="s">
        <v>21</v>
      </c>
      <c r="C3603" s="41" t="s">
        <v>10633</v>
      </c>
      <c r="D3603" s="41" t="s">
        <v>10634</v>
      </c>
      <c r="E3603" s="16" t="s">
        <v>185</v>
      </c>
      <c r="F3603" s="41" t="s">
        <v>10638</v>
      </c>
      <c r="G3603" s="49">
        <v>2</v>
      </c>
    </row>
    <row r="3604" spans="1:7" s="31" customFormat="1" ht="78.75">
      <c r="A3604" s="33">
        <v>3600</v>
      </c>
      <c r="B3604" s="41" t="s">
        <v>21</v>
      </c>
      <c r="C3604" s="41" t="s">
        <v>10633</v>
      </c>
      <c r="D3604" s="41" t="s">
        <v>10634</v>
      </c>
      <c r="E3604" s="16" t="s">
        <v>12039</v>
      </c>
      <c r="F3604" s="41" t="s">
        <v>10639</v>
      </c>
      <c r="G3604" s="49">
        <v>1</v>
      </c>
    </row>
    <row r="3605" spans="1:7" s="31" customFormat="1" ht="78.75">
      <c r="A3605" s="33">
        <v>3601</v>
      </c>
      <c r="B3605" s="41" t="s">
        <v>21</v>
      </c>
      <c r="C3605" s="41" t="s">
        <v>10633</v>
      </c>
      <c r="D3605" s="41" t="s">
        <v>10634</v>
      </c>
      <c r="E3605" s="16" t="s">
        <v>610</v>
      </c>
      <c r="F3605" s="41" t="s">
        <v>10640</v>
      </c>
      <c r="G3605" s="49">
        <v>1</v>
      </c>
    </row>
    <row r="3606" spans="1:7" s="31" customFormat="1" ht="94.5">
      <c r="A3606" s="33">
        <v>3602</v>
      </c>
      <c r="B3606" s="41" t="s">
        <v>21</v>
      </c>
      <c r="C3606" s="41" t="s">
        <v>10633</v>
      </c>
      <c r="D3606" s="41" t="s">
        <v>10634</v>
      </c>
      <c r="E3606" s="16" t="s">
        <v>701</v>
      </c>
      <c r="F3606" s="41" t="s">
        <v>10641</v>
      </c>
      <c r="G3606" s="49">
        <v>1</v>
      </c>
    </row>
    <row r="3607" spans="1:7" s="31" customFormat="1" ht="94.5">
      <c r="A3607" s="33">
        <v>3603</v>
      </c>
      <c r="B3607" s="41" t="s">
        <v>21</v>
      </c>
      <c r="C3607" s="41" t="s">
        <v>10642</v>
      </c>
      <c r="D3607" s="41" t="s">
        <v>10643</v>
      </c>
      <c r="E3607" s="16" t="s">
        <v>12360</v>
      </c>
      <c r="F3607" s="41" t="s">
        <v>10644</v>
      </c>
      <c r="G3607" s="49">
        <v>1</v>
      </c>
    </row>
    <row r="3608" spans="1:7" s="31" customFormat="1" ht="94.5">
      <c r="A3608" s="33">
        <v>3604</v>
      </c>
      <c r="B3608" s="41" t="s">
        <v>21</v>
      </c>
      <c r="C3608" s="41" t="s">
        <v>10642</v>
      </c>
      <c r="D3608" s="41" t="s">
        <v>10643</v>
      </c>
      <c r="E3608" s="16" t="s">
        <v>12063</v>
      </c>
      <c r="F3608" s="41" t="s">
        <v>10645</v>
      </c>
      <c r="G3608" s="49">
        <v>1</v>
      </c>
    </row>
    <row r="3609" spans="1:7" s="31" customFormat="1" ht="94.5">
      <c r="A3609" s="33">
        <v>3605</v>
      </c>
      <c r="B3609" s="41" t="s">
        <v>21</v>
      </c>
      <c r="C3609" s="41" t="s">
        <v>10642</v>
      </c>
      <c r="D3609" s="41" t="s">
        <v>10643</v>
      </c>
      <c r="E3609" s="16" t="s">
        <v>186</v>
      </c>
      <c r="F3609" s="41" t="s">
        <v>10646</v>
      </c>
      <c r="G3609" s="49">
        <v>1</v>
      </c>
    </row>
    <row r="3610" spans="1:7" s="31" customFormat="1" ht="94.5">
      <c r="A3610" s="33">
        <v>3606</v>
      </c>
      <c r="B3610" s="41" t="s">
        <v>21</v>
      </c>
      <c r="C3610" s="41" t="s">
        <v>10642</v>
      </c>
      <c r="D3610" s="41" t="s">
        <v>10643</v>
      </c>
      <c r="E3610" s="16" t="s">
        <v>2377</v>
      </c>
      <c r="F3610" s="41" t="s">
        <v>10647</v>
      </c>
      <c r="G3610" s="49">
        <v>1</v>
      </c>
    </row>
    <row r="3611" spans="1:7" s="31" customFormat="1" ht="94.5">
      <c r="A3611" s="33">
        <v>3607</v>
      </c>
      <c r="B3611" s="41" t="s">
        <v>21</v>
      </c>
      <c r="C3611" s="41" t="s">
        <v>10642</v>
      </c>
      <c r="D3611" s="41" t="s">
        <v>10643</v>
      </c>
      <c r="E3611" s="16" t="s">
        <v>89</v>
      </c>
      <c r="F3611" s="41" t="s">
        <v>10648</v>
      </c>
      <c r="G3611" s="49">
        <v>1</v>
      </c>
    </row>
    <row r="3612" spans="1:7" s="31" customFormat="1" ht="94.5">
      <c r="A3612" s="33">
        <v>3608</v>
      </c>
      <c r="B3612" s="41" t="s">
        <v>21</v>
      </c>
      <c r="C3612" s="41" t="s">
        <v>10642</v>
      </c>
      <c r="D3612" s="41" t="s">
        <v>10643</v>
      </c>
      <c r="E3612" s="16" t="s">
        <v>347</v>
      </c>
      <c r="F3612" s="41" t="s">
        <v>10649</v>
      </c>
      <c r="G3612" s="49">
        <v>10</v>
      </c>
    </row>
    <row r="3613" spans="1:7" s="31" customFormat="1" ht="94.5">
      <c r="A3613" s="33">
        <v>3609</v>
      </c>
      <c r="B3613" s="41" t="s">
        <v>21</v>
      </c>
      <c r="C3613" s="41" t="s">
        <v>10642</v>
      </c>
      <c r="D3613" s="41" t="s">
        <v>10643</v>
      </c>
      <c r="E3613" s="16" t="s">
        <v>448</v>
      </c>
      <c r="F3613" s="41" t="s">
        <v>10650</v>
      </c>
      <c r="G3613" s="49">
        <v>1</v>
      </c>
    </row>
    <row r="3614" spans="1:7" s="31" customFormat="1" ht="94.5">
      <c r="A3614" s="33">
        <v>3610</v>
      </c>
      <c r="B3614" s="41" t="s">
        <v>21</v>
      </c>
      <c r="C3614" s="41" t="s">
        <v>10642</v>
      </c>
      <c r="D3614" s="41" t="s">
        <v>10643</v>
      </c>
      <c r="E3614" s="16" t="s">
        <v>903</v>
      </c>
      <c r="F3614" s="41" t="s">
        <v>10651</v>
      </c>
      <c r="G3614" s="49">
        <v>3</v>
      </c>
    </row>
    <row r="3615" spans="1:7" s="31" customFormat="1" ht="94.5">
      <c r="A3615" s="33">
        <v>3611</v>
      </c>
      <c r="B3615" s="41" t="s">
        <v>21</v>
      </c>
      <c r="C3615" s="41" t="s">
        <v>10642</v>
      </c>
      <c r="D3615" s="41" t="s">
        <v>10643</v>
      </c>
      <c r="E3615" s="16" t="s">
        <v>594</v>
      </c>
      <c r="F3615" s="41" t="s">
        <v>10652</v>
      </c>
      <c r="G3615" s="49">
        <v>3</v>
      </c>
    </row>
    <row r="3616" spans="1:7" s="31" customFormat="1" ht="94.5">
      <c r="A3616" s="33">
        <v>3612</v>
      </c>
      <c r="B3616" s="41" t="s">
        <v>21</v>
      </c>
      <c r="C3616" s="41" t="s">
        <v>10642</v>
      </c>
      <c r="D3616" s="41" t="s">
        <v>10643</v>
      </c>
      <c r="E3616" s="16" t="s">
        <v>2241</v>
      </c>
      <c r="F3616" s="41" t="s">
        <v>10653</v>
      </c>
      <c r="G3616" s="49">
        <v>1</v>
      </c>
    </row>
    <row r="3617" spans="1:7" s="31" customFormat="1" ht="94.5">
      <c r="A3617" s="33">
        <v>3613</v>
      </c>
      <c r="B3617" s="41" t="s">
        <v>21</v>
      </c>
      <c r="C3617" s="41" t="s">
        <v>10642</v>
      </c>
      <c r="D3617" s="41" t="s">
        <v>10643</v>
      </c>
      <c r="E3617" s="16" t="s">
        <v>12163</v>
      </c>
      <c r="F3617" s="41" t="s">
        <v>10654</v>
      </c>
      <c r="G3617" s="49">
        <v>2</v>
      </c>
    </row>
    <row r="3618" spans="1:7" s="31" customFormat="1" ht="94.5">
      <c r="A3618" s="33">
        <v>3614</v>
      </c>
      <c r="B3618" s="41" t="s">
        <v>21</v>
      </c>
      <c r="C3618" s="41" t="s">
        <v>10642</v>
      </c>
      <c r="D3618" s="41" t="s">
        <v>10643</v>
      </c>
      <c r="E3618" s="16" t="s">
        <v>431</v>
      </c>
      <c r="F3618" s="41" t="s">
        <v>10655</v>
      </c>
      <c r="G3618" s="49">
        <v>2</v>
      </c>
    </row>
    <row r="3619" spans="1:7" s="31" customFormat="1" ht="94.5">
      <c r="A3619" s="33">
        <v>3615</v>
      </c>
      <c r="B3619" s="41" t="s">
        <v>21</v>
      </c>
      <c r="C3619" s="41" t="s">
        <v>10642</v>
      </c>
      <c r="D3619" s="41" t="s">
        <v>10643</v>
      </c>
      <c r="E3619" s="16" t="s">
        <v>185</v>
      </c>
      <c r="F3619" s="41" t="s">
        <v>10656</v>
      </c>
      <c r="G3619" s="49">
        <v>1</v>
      </c>
    </row>
    <row r="3620" spans="1:7" s="31" customFormat="1" ht="94.5">
      <c r="A3620" s="33">
        <v>3616</v>
      </c>
      <c r="B3620" s="41" t="s">
        <v>21</v>
      </c>
      <c r="C3620" s="41" t="s">
        <v>10642</v>
      </c>
      <c r="D3620" s="41" t="s">
        <v>10643</v>
      </c>
      <c r="E3620" s="16" t="s">
        <v>120</v>
      </c>
      <c r="F3620" s="41" t="s">
        <v>10657</v>
      </c>
      <c r="G3620" s="49">
        <v>21</v>
      </c>
    </row>
    <row r="3621" spans="1:7" s="31" customFormat="1" ht="204.75">
      <c r="A3621" s="33">
        <v>3617</v>
      </c>
      <c r="B3621" s="41" t="s">
        <v>21</v>
      </c>
      <c r="C3621" s="41" t="s">
        <v>10642</v>
      </c>
      <c r="D3621" s="41" t="s">
        <v>10643</v>
      </c>
      <c r="E3621" s="16" t="s">
        <v>101</v>
      </c>
      <c r="F3621" s="41" t="s">
        <v>10658</v>
      </c>
      <c r="G3621" s="49">
        <v>2</v>
      </c>
    </row>
    <row r="3622" spans="1:7" s="31" customFormat="1" ht="94.5">
      <c r="A3622" s="33">
        <v>3618</v>
      </c>
      <c r="B3622" s="41" t="s">
        <v>21</v>
      </c>
      <c r="C3622" s="41" t="s">
        <v>10642</v>
      </c>
      <c r="D3622" s="41" t="s">
        <v>10643</v>
      </c>
      <c r="E3622" s="16" t="s">
        <v>182</v>
      </c>
      <c r="F3622" s="41" t="s">
        <v>10659</v>
      </c>
      <c r="G3622" s="49">
        <v>2</v>
      </c>
    </row>
    <row r="3623" spans="1:7" s="31" customFormat="1" ht="94.5">
      <c r="A3623" s="33">
        <v>3619</v>
      </c>
      <c r="B3623" s="41" t="s">
        <v>21</v>
      </c>
      <c r="C3623" s="41" t="s">
        <v>10642</v>
      </c>
      <c r="D3623" s="41" t="s">
        <v>10643</v>
      </c>
      <c r="E3623" s="16" t="s">
        <v>2207</v>
      </c>
      <c r="F3623" s="41" t="s">
        <v>10660</v>
      </c>
      <c r="G3623" s="49">
        <v>1</v>
      </c>
    </row>
    <row r="3624" spans="1:7" s="31" customFormat="1" ht="157.5">
      <c r="A3624" s="33">
        <v>3620</v>
      </c>
      <c r="B3624" s="41" t="s">
        <v>21</v>
      </c>
      <c r="C3624" s="41" t="s">
        <v>10642</v>
      </c>
      <c r="D3624" s="41" t="s">
        <v>10643</v>
      </c>
      <c r="E3624" s="16" t="s">
        <v>182</v>
      </c>
      <c r="F3624" s="41" t="s">
        <v>10661</v>
      </c>
      <c r="G3624" s="49">
        <v>10</v>
      </c>
    </row>
    <row r="3625" spans="1:7" s="31" customFormat="1" ht="94.5">
      <c r="A3625" s="33">
        <v>3621</v>
      </c>
      <c r="B3625" s="41" t="s">
        <v>21</v>
      </c>
      <c r="C3625" s="41" t="s">
        <v>10642</v>
      </c>
      <c r="D3625" s="41" t="s">
        <v>10643</v>
      </c>
      <c r="E3625" s="16" t="s">
        <v>596</v>
      </c>
      <c r="F3625" s="41" t="s">
        <v>10662</v>
      </c>
      <c r="G3625" s="49">
        <v>1</v>
      </c>
    </row>
    <row r="3626" spans="1:7" s="31" customFormat="1" ht="94.5">
      <c r="A3626" s="33">
        <v>3622</v>
      </c>
      <c r="B3626" s="41" t="s">
        <v>21</v>
      </c>
      <c r="C3626" s="41" t="s">
        <v>10642</v>
      </c>
      <c r="D3626" s="41" t="s">
        <v>10643</v>
      </c>
      <c r="E3626" s="16" t="s">
        <v>103</v>
      </c>
      <c r="F3626" s="41" t="s">
        <v>10663</v>
      </c>
      <c r="G3626" s="49">
        <v>1</v>
      </c>
    </row>
    <row r="3627" spans="1:7" s="31" customFormat="1" ht="94.5">
      <c r="A3627" s="33">
        <v>3623</v>
      </c>
      <c r="B3627" s="41" t="s">
        <v>21</v>
      </c>
      <c r="C3627" s="41" t="s">
        <v>10642</v>
      </c>
      <c r="D3627" s="41" t="s">
        <v>10643</v>
      </c>
      <c r="E3627" s="16" t="s">
        <v>186</v>
      </c>
      <c r="F3627" s="41" t="s">
        <v>10664</v>
      </c>
      <c r="G3627" s="49">
        <v>3</v>
      </c>
    </row>
    <row r="3628" spans="1:7" s="31" customFormat="1" ht="94.5">
      <c r="A3628" s="33">
        <v>3624</v>
      </c>
      <c r="B3628" s="41" t="s">
        <v>21</v>
      </c>
      <c r="C3628" s="41" t="s">
        <v>10642</v>
      </c>
      <c r="D3628" s="41" t="s">
        <v>10643</v>
      </c>
      <c r="E3628" s="16" t="s">
        <v>1453</v>
      </c>
      <c r="F3628" s="41" t="s">
        <v>10665</v>
      </c>
      <c r="G3628" s="49">
        <v>3</v>
      </c>
    </row>
    <row r="3629" spans="1:7" s="31" customFormat="1" ht="94.5">
      <c r="A3629" s="33">
        <v>3625</v>
      </c>
      <c r="B3629" s="41" t="s">
        <v>21</v>
      </c>
      <c r="C3629" s="41" t="s">
        <v>10642</v>
      </c>
      <c r="D3629" s="41" t="s">
        <v>10643</v>
      </c>
      <c r="E3629" s="16" t="s">
        <v>1683</v>
      </c>
      <c r="F3629" s="41" t="s">
        <v>10666</v>
      </c>
      <c r="G3629" s="49">
        <v>4</v>
      </c>
    </row>
    <row r="3630" spans="1:7" s="31" customFormat="1" ht="110.25">
      <c r="A3630" s="33">
        <v>3626</v>
      </c>
      <c r="B3630" s="41" t="s">
        <v>21</v>
      </c>
      <c r="C3630" s="41" t="s">
        <v>10642</v>
      </c>
      <c r="D3630" s="41" t="s">
        <v>10643</v>
      </c>
      <c r="E3630" s="16" t="s">
        <v>89</v>
      </c>
      <c r="F3630" s="41" t="s">
        <v>10667</v>
      </c>
      <c r="G3630" s="49">
        <v>1</v>
      </c>
    </row>
    <row r="3631" spans="1:7" s="31" customFormat="1" ht="94.5">
      <c r="A3631" s="33">
        <v>3627</v>
      </c>
      <c r="B3631" s="41" t="s">
        <v>21</v>
      </c>
      <c r="C3631" s="41" t="s">
        <v>10642</v>
      </c>
      <c r="D3631" s="41" t="s">
        <v>10643</v>
      </c>
      <c r="E3631" s="16" t="s">
        <v>12133</v>
      </c>
      <c r="F3631" s="41" t="s">
        <v>10668</v>
      </c>
      <c r="G3631" s="49">
        <v>3</v>
      </c>
    </row>
    <row r="3632" spans="1:7" s="31" customFormat="1" ht="94.5">
      <c r="A3632" s="33">
        <v>3628</v>
      </c>
      <c r="B3632" s="41" t="s">
        <v>21</v>
      </c>
      <c r="C3632" s="41" t="s">
        <v>10642</v>
      </c>
      <c r="D3632" s="41" t="s">
        <v>10643</v>
      </c>
      <c r="E3632" s="16" t="s">
        <v>158</v>
      </c>
      <c r="F3632" s="41" t="s">
        <v>10669</v>
      </c>
      <c r="G3632" s="49">
        <v>1</v>
      </c>
    </row>
    <row r="3633" spans="1:7" s="31" customFormat="1" ht="94.5">
      <c r="A3633" s="33">
        <v>3629</v>
      </c>
      <c r="B3633" s="41" t="s">
        <v>21</v>
      </c>
      <c r="C3633" s="41" t="s">
        <v>10642</v>
      </c>
      <c r="D3633" s="41" t="s">
        <v>10643</v>
      </c>
      <c r="E3633" s="16" t="s">
        <v>574</v>
      </c>
      <c r="F3633" s="41" t="s">
        <v>10670</v>
      </c>
      <c r="G3633" s="49">
        <v>3</v>
      </c>
    </row>
    <row r="3634" spans="1:7" s="31" customFormat="1" ht="94.5">
      <c r="A3634" s="33">
        <v>3630</v>
      </c>
      <c r="B3634" s="41" t="s">
        <v>21</v>
      </c>
      <c r="C3634" s="41" t="s">
        <v>10642</v>
      </c>
      <c r="D3634" s="41" t="s">
        <v>10643</v>
      </c>
      <c r="E3634" s="16" t="s">
        <v>324</v>
      </c>
      <c r="F3634" s="41" t="s">
        <v>10670</v>
      </c>
      <c r="G3634" s="49">
        <v>1</v>
      </c>
    </row>
    <row r="3635" spans="1:7" s="31" customFormat="1" ht="94.5">
      <c r="A3635" s="33">
        <v>3631</v>
      </c>
      <c r="B3635" s="41" t="s">
        <v>21</v>
      </c>
      <c r="C3635" s="41" t="s">
        <v>10642</v>
      </c>
      <c r="D3635" s="41" t="s">
        <v>10643</v>
      </c>
      <c r="E3635" s="16" t="s">
        <v>109</v>
      </c>
      <c r="F3635" s="41" t="s">
        <v>10671</v>
      </c>
      <c r="G3635" s="49">
        <v>2</v>
      </c>
    </row>
    <row r="3636" spans="1:7" s="31" customFormat="1" ht="94.5">
      <c r="A3636" s="33">
        <v>3632</v>
      </c>
      <c r="B3636" s="41" t="s">
        <v>21</v>
      </c>
      <c r="C3636" s="41" t="s">
        <v>10642</v>
      </c>
      <c r="D3636" s="41" t="s">
        <v>10643</v>
      </c>
      <c r="E3636" s="16" t="s">
        <v>3298</v>
      </c>
      <c r="F3636" s="41" t="s">
        <v>10672</v>
      </c>
      <c r="G3636" s="49">
        <v>3</v>
      </c>
    </row>
    <row r="3637" spans="1:7" s="31" customFormat="1" ht="94.5">
      <c r="A3637" s="33">
        <v>3633</v>
      </c>
      <c r="B3637" s="41" t="s">
        <v>21</v>
      </c>
      <c r="C3637" s="41" t="s">
        <v>10642</v>
      </c>
      <c r="D3637" s="41" t="s">
        <v>10643</v>
      </c>
      <c r="E3637" s="16" t="s">
        <v>157</v>
      </c>
      <c r="F3637" s="41" t="s">
        <v>10673</v>
      </c>
      <c r="G3637" s="49">
        <v>1</v>
      </c>
    </row>
    <row r="3638" spans="1:7" s="31" customFormat="1" ht="94.5">
      <c r="A3638" s="33">
        <v>3634</v>
      </c>
      <c r="B3638" s="41" t="s">
        <v>21</v>
      </c>
      <c r="C3638" s="41" t="s">
        <v>10642</v>
      </c>
      <c r="D3638" s="41" t="s">
        <v>10643</v>
      </c>
      <c r="E3638" s="16" t="s">
        <v>113</v>
      </c>
      <c r="F3638" s="41" t="s">
        <v>10674</v>
      </c>
      <c r="G3638" s="49">
        <v>1</v>
      </c>
    </row>
    <row r="3639" spans="1:7" s="31" customFormat="1" ht="94.5">
      <c r="A3639" s="33">
        <v>3635</v>
      </c>
      <c r="B3639" s="41" t="s">
        <v>21</v>
      </c>
      <c r="C3639" s="41" t="s">
        <v>10642</v>
      </c>
      <c r="D3639" s="41" t="s">
        <v>10643</v>
      </c>
      <c r="E3639" s="16" t="s">
        <v>289</v>
      </c>
      <c r="F3639" s="41" t="s">
        <v>10675</v>
      </c>
      <c r="G3639" s="49">
        <v>1</v>
      </c>
    </row>
    <row r="3640" spans="1:7" s="31" customFormat="1" ht="94.5">
      <c r="A3640" s="33">
        <v>3636</v>
      </c>
      <c r="B3640" s="41" t="s">
        <v>21</v>
      </c>
      <c r="C3640" s="41" t="s">
        <v>10642</v>
      </c>
      <c r="D3640" s="41" t="s">
        <v>10643</v>
      </c>
      <c r="E3640" s="16" t="s">
        <v>109</v>
      </c>
      <c r="F3640" s="41" t="s">
        <v>10676</v>
      </c>
      <c r="G3640" s="49">
        <v>1</v>
      </c>
    </row>
    <row r="3641" spans="1:7" s="31" customFormat="1" ht="94.5">
      <c r="A3641" s="33">
        <v>3637</v>
      </c>
      <c r="B3641" s="41" t="s">
        <v>21</v>
      </c>
      <c r="C3641" s="41" t="s">
        <v>10642</v>
      </c>
      <c r="D3641" s="41" t="s">
        <v>10643</v>
      </c>
      <c r="E3641" s="16" t="s">
        <v>207</v>
      </c>
      <c r="F3641" s="41" t="s">
        <v>10657</v>
      </c>
      <c r="G3641" s="49">
        <v>1</v>
      </c>
    </row>
    <row r="3642" spans="1:7" s="31" customFormat="1" ht="189">
      <c r="A3642" s="33">
        <v>3638</v>
      </c>
      <c r="B3642" s="41" t="s">
        <v>21</v>
      </c>
      <c r="C3642" s="41" t="s">
        <v>10642</v>
      </c>
      <c r="D3642" s="41" t="s">
        <v>10643</v>
      </c>
      <c r="E3642" s="16" t="s">
        <v>52</v>
      </c>
      <c r="F3642" s="41" t="s">
        <v>10677</v>
      </c>
      <c r="G3642" s="49">
        <v>1</v>
      </c>
    </row>
    <row r="3643" spans="1:7" s="31" customFormat="1" ht="94.5">
      <c r="A3643" s="33">
        <v>3639</v>
      </c>
      <c r="B3643" s="41" t="s">
        <v>21</v>
      </c>
      <c r="C3643" s="41" t="s">
        <v>10642</v>
      </c>
      <c r="D3643" s="41" t="s">
        <v>10643</v>
      </c>
      <c r="E3643" s="16" t="s">
        <v>349</v>
      </c>
      <c r="F3643" s="41" t="s">
        <v>10678</v>
      </c>
      <c r="G3643" s="49">
        <v>1</v>
      </c>
    </row>
    <row r="3644" spans="1:7" s="31" customFormat="1" ht="94.5">
      <c r="A3644" s="33">
        <v>3640</v>
      </c>
      <c r="B3644" s="41" t="s">
        <v>21</v>
      </c>
      <c r="C3644" s="41" t="s">
        <v>10642</v>
      </c>
      <c r="D3644" s="41" t="s">
        <v>10643</v>
      </c>
      <c r="E3644" s="16" t="s">
        <v>1496</v>
      </c>
      <c r="F3644" s="41" t="s">
        <v>10679</v>
      </c>
      <c r="G3644" s="49">
        <v>3</v>
      </c>
    </row>
    <row r="3645" spans="1:7" s="31" customFormat="1" ht="94.5">
      <c r="A3645" s="33">
        <v>3641</v>
      </c>
      <c r="B3645" s="41" t="s">
        <v>21</v>
      </c>
      <c r="C3645" s="41" t="s">
        <v>10642</v>
      </c>
      <c r="D3645" s="41" t="s">
        <v>10643</v>
      </c>
      <c r="E3645" s="16" t="s">
        <v>987</v>
      </c>
      <c r="F3645" s="41" t="s">
        <v>10680</v>
      </c>
      <c r="G3645" s="49">
        <v>1</v>
      </c>
    </row>
    <row r="3646" spans="1:7" s="31" customFormat="1" ht="94.5">
      <c r="A3646" s="33">
        <v>3642</v>
      </c>
      <c r="B3646" s="41" t="s">
        <v>21</v>
      </c>
      <c r="C3646" s="41" t="s">
        <v>10642</v>
      </c>
      <c r="D3646" s="41" t="s">
        <v>10643</v>
      </c>
      <c r="E3646" s="16" t="s">
        <v>157</v>
      </c>
      <c r="F3646" s="41" t="s">
        <v>10681</v>
      </c>
      <c r="G3646" s="49">
        <v>2</v>
      </c>
    </row>
    <row r="3647" spans="1:7" s="31" customFormat="1" ht="94.5">
      <c r="A3647" s="33">
        <v>3643</v>
      </c>
      <c r="B3647" s="41" t="s">
        <v>21</v>
      </c>
      <c r="C3647" s="41" t="s">
        <v>10642</v>
      </c>
      <c r="D3647" s="41" t="s">
        <v>10643</v>
      </c>
      <c r="E3647" s="16" t="s">
        <v>158</v>
      </c>
      <c r="F3647" s="41" t="s">
        <v>10682</v>
      </c>
      <c r="G3647" s="49">
        <v>1</v>
      </c>
    </row>
    <row r="3648" spans="1:7" s="31" customFormat="1" ht="94.5">
      <c r="A3648" s="33">
        <v>3644</v>
      </c>
      <c r="B3648" s="41" t="s">
        <v>21</v>
      </c>
      <c r="C3648" s="41" t="s">
        <v>10642</v>
      </c>
      <c r="D3648" s="41" t="s">
        <v>10643</v>
      </c>
      <c r="E3648" s="16" t="s">
        <v>3284</v>
      </c>
      <c r="F3648" s="41" t="s">
        <v>10683</v>
      </c>
      <c r="G3648" s="49">
        <v>1</v>
      </c>
    </row>
    <row r="3649" spans="1:7" s="31" customFormat="1" ht="94.5">
      <c r="A3649" s="33">
        <v>3645</v>
      </c>
      <c r="B3649" s="41" t="s">
        <v>21</v>
      </c>
      <c r="C3649" s="41" t="s">
        <v>10642</v>
      </c>
      <c r="D3649" s="41" t="s">
        <v>10643</v>
      </c>
      <c r="E3649" s="16" t="s">
        <v>3281</v>
      </c>
      <c r="F3649" s="41" t="s">
        <v>10684</v>
      </c>
      <c r="G3649" s="49">
        <v>1</v>
      </c>
    </row>
    <row r="3650" spans="1:7" s="31" customFormat="1" ht="63">
      <c r="A3650" s="33">
        <v>3646</v>
      </c>
      <c r="B3650" s="41" t="s">
        <v>21</v>
      </c>
      <c r="C3650" s="41" t="s">
        <v>10685</v>
      </c>
      <c r="D3650" s="41" t="s">
        <v>9548</v>
      </c>
      <c r="E3650" s="16" t="s">
        <v>169</v>
      </c>
      <c r="F3650" s="41" t="s">
        <v>10686</v>
      </c>
      <c r="G3650" s="49">
        <v>1</v>
      </c>
    </row>
    <row r="3651" spans="1:7" s="31" customFormat="1" ht="141.75">
      <c r="A3651" s="33">
        <v>3647</v>
      </c>
      <c r="B3651" s="41" t="s">
        <v>21</v>
      </c>
      <c r="C3651" s="41" t="s">
        <v>10685</v>
      </c>
      <c r="D3651" s="41" t="s">
        <v>9548</v>
      </c>
      <c r="E3651" s="16" t="s">
        <v>323</v>
      </c>
      <c r="F3651" s="41" t="s">
        <v>10687</v>
      </c>
      <c r="G3651" s="49">
        <v>1</v>
      </c>
    </row>
    <row r="3652" spans="1:7" s="31" customFormat="1" ht="173.25">
      <c r="A3652" s="33">
        <v>3648</v>
      </c>
      <c r="B3652" s="41" t="s">
        <v>21</v>
      </c>
      <c r="C3652" s="41" t="s">
        <v>10688</v>
      </c>
      <c r="D3652" s="41" t="s">
        <v>10689</v>
      </c>
      <c r="E3652" s="16" t="s">
        <v>12423</v>
      </c>
      <c r="F3652" s="41" t="s">
        <v>10690</v>
      </c>
      <c r="G3652" s="49">
        <v>1</v>
      </c>
    </row>
    <row r="3653" spans="1:7" s="31" customFormat="1" ht="157.5">
      <c r="A3653" s="33">
        <v>3649</v>
      </c>
      <c r="B3653" s="41" t="s">
        <v>21</v>
      </c>
      <c r="C3653" s="41" t="s">
        <v>10688</v>
      </c>
      <c r="D3653" s="41" t="s">
        <v>10689</v>
      </c>
      <c r="E3653" s="16" t="s">
        <v>583</v>
      </c>
      <c r="F3653" s="41" t="s">
        <v>10691</v>
      </c>
      <c r="G3653" s="49">
        <v>1</v>
      </c>
    </row>
    <row r="3654" spans="1:7" s="31" customFormat="1" ht="204.75">
      <c r="A3654" s="33">
        <v>3650</v>
      </c>
      <c r="B3654" s="41" t="s">
        <v>21</v>
      </c>
      <c r="C3654" s="41" t="s">
        <v>10688</v>
      </c>
      <c r="D3654" s="41" t="s">
        <v>10689</v>
      </c>
      <c r="E3654" s="16" t="s">
        <v>12265</v>
      </c>
      <c r="F3654" s="41" t="s">
        <v>10692</v>
      </c>
      <c r="G3654" s="49">
        <v>2</v>
      </c>
    </row>
    <row r="3655" spans="1:7" s="31" customFormat="1" ht="157.5">
      <c r="A3655" s="33">
        <v>3651</v>
      </c>
      <c r="B3655" s="41" t="s">
        <v>21</v>
      </c>
      <c r="C3655" s="41" t="s">
        <v>10688</v>
      </c>
      <c r="D3655" s="41" t="s">
        <v>10689</v>
      </c>
      <c r="E3655" s="16" t="s">
        <v>101</v>
      </c>
      <c r="F3655" s="41" t="s">
        <v>10693</v>
      </c>
      <c r="G3655" s="49">
        <v>1</v>
      </c>
    </row>
    <row r="3656" spans="1:7" s="31" customFormat="1" ht="267.75">
      <c r="A3656" s="33">
        <v>3652</v>
      </c>
      <c r="B3656" s="41" t="s">
        <v>21</v>
      </c>
      <c r="C3656" s="41" t="s">
        <v>10688</v>
      </c>
      <c r="D3656" s="41" t="s">
        <v>10689</v>
      </c>
      <c r="E3656" s="16" t="s">
        <v>151</v>
      </c>
      <c r="F3656" s="41" t="s">
        <v>10694</v>
      </c>
      <c r="G3656" s="49">
        <v>2</v>
      </c>
    </row>
    <row r="3657" spans="1:7" s="31" customFormat="1" ht="94.5">
      <c r="A3657" s="33">
        <v>3653</v>
      </c>
      <c r="B3657" s="41" t="s">
        <v>21</v>
      </c>
      <c r="C3657" s="41" t="s">
        <v>10688</v>
      </c>
      <c r="D3657" s="41" t="s">
        <v>10689</v>
      </c>
      <c r="E3657" s="16" t="s">
        <v>1392</v>
      </c>
      <c r="F3657" s="41" t="s">
        <v>10695</v>
      </c>
      <c r="G3657" s="49">
        <v>1</v>
      </c>
    </row>
    <row r="3658" spans="1:7" s="31" customFormat="1" ht="63">
      <c r="A3658" s="33">
        <v>3654</v>
      </c>
      <c r="B3658" s="41" t="s">
        <v>21</v>
      </c>
      <c r="C3658" s="41" t="s">
        <v>10688</v>
      </c>
      <c r="D3658" s="41" t="s">
        <v>10689</v>
      </c>
      <c r="E3658" s="16" t="s">
        <v>12083</v>
      </c>
      <c r="F3658" s="41" t="s">
        <v>10696</v>
      </c>
      <c r="G3658" s="49">
        <v>10</v>
      </c>
    </row>
    <row r="3659" spans="1:7" s="31" customFormat="1" ht="173.25">
      <c r="A3659" s="33">
        <v>3655</v>
      </c>
      <c r="B3659" s="41" t="s">
        <v>21</v>
      </c>
      <c r="C3659" s="41" t="s">
        <v>10688</v>
      </c>
      <c r="D3659" s="41" t="s">
        <v>10689</v>
      </c>
      <c r="E3659" s="16" t="s">
        <v>317</v>
      </c>
      <c r="F3659" s="41" t="s">
        <v>10697</v>
      </c>
      <c r="G3659" s="49">
        <v>1</v>
      </c>
    </row>
    <row r="3660" spans="1:7" s="31" customFormat="1" ht="204.75">
      <c r="A3660" s="33">
        <v>3656</v>
      </c>
      <c r="B3660" s="41" t="s">
        <v>21</v>
      </c>
      <c r="C3660" s="41" t="s">
        <v>10688</v>
      </c>
      <c r="D3660" s="41" t="s">
        <v>10689</v>
      </c>
      <c r="E3660" s="16" t="s">
        <v>325</v>
      </c>
      <c r="F3660" s="41" t="s">
        <v>10698</v>
      </c>
      <c r="G3660" s="49">
        <v>1</v>
      </c>
    </row>
    <row r="3661" spans="1:7" s="31" customFormat="1" ht="94.5">
      <c r="A3661" s="33">
        <v>3657</v>
      </c>
      <c r="B3661" s="41" t="s">
        <v>21</v>
      </c>
      <c r="C3661" s="41" t="s">
        <v>10688</v>
      </c>
      <c r="D3661" s="41" t="s">
        <v>10689</v>
      </c>
      <c r="E3661" s="16" t="s">
        <v>101</v>
      </c>
      <c r="F3661" s="41" t="s">
        <v>10699</v>
      </c>
      <c r="G3661" s="49">
        <v>1</v>
      </c>
    </row>
    <row r="3662" spans="1:7" s="31" customFormat="1" ht="63">
      <c r="A3662" s="33">
        <v>3658</v>
      </c>
      <c r="B3662" s="41" t="s">
        <v>21</v>
      </c>
      <c r="C3662" s="41" t="s">
        <v>10688</v>
      </c>
      <c r="D3662" s="41" t="s">
        <v>10689</v>
      </c>
      <c r="E3662" s="16" t="s">
        <v>506</v>
      </c>
      <c r="F3662" s="41" t="s">
        <v>10695</v>
      </c>
      <c r="G3662" s="49">
        <v>1</v>
      </c>
    </row>
    <row r="3663" spans="1:7" s="31" customFormat="1" ht="94.5">
      <c r="A3663" s="33">
        <v>3659</v>
      </c>
      <c r="B3663" s="41" t="s">
        <v>21</v>
      </c>
      <c r="C3663" s="41" t="s">
        <v>10688</v>
      </c>
      <c r="D3663" s="41" t="s">
        <v>10689</v>
      </c>
      <c r="E3663" s="16" t="s">
        <v>1837</v>
      </c>
      <c r="F3663" s="41" t="s">
        <v>10700</v>
      </c>
      <c r="G3663" s="49">
        <v>3</v>
      </c>
    </row>
    <row r="3664" spans="1:7" s="31" customFormat="1" ht="63">
      <c r="A3664" s="33">
        <v>3660</v>
      </c>
      <c r="B3664" s="41" t="s">
        <v>21</v>
      </c>
      <c r="C3664" s="41" t="s">
        <v>10688</v>
      </c>
      <c r="D3664" s="41" t="s">
        <v>10689</v>
      </c>
      <c r="E3664" s="16" t="s">
        <v>151</v>
      </c>
      <c r="F3664" s="41" t="s">
        <v>10701</v>
      </c>
      <c r="G3664" s="49">
        <v>2</v>
      </c>
    </row>
    <row r="3665" spans="1:7" s="31" customFormat="1" ht="141.75">
      <c r="A3665" s="33">
        <v>3661</v>
      </c>
      <c r="B3665" s="41" t="s">
        <v>21</v>
      </c>
      <c r="C3665" s="41" t="s">
        <v>10688</v>
      </c>
      <c r="D3665" s="41" t="s">
        <v>10689</v>
      </c>
      <c r="E3665" s="16" t="s">
        <v>2319</v>
      </c>
      <c r="F3665" s="41" t="s">
        <v>10702</v>
      </c>
      <c r="G3665" s="49">
        <v>2</v>
      </c>
    </row>
    <row r="3666" spans="1:7" s="31" customFormat="1" ht="110.25">
      <c r="A3666" s="33">
        <v>3662</v>
      </c>
      <c r="B3666" s="41" t="s">
        <v>21</v>
      </c>
      <c r="C3666" s="41" t="s">
        <v>10703</v>
      </c>
      <c r="D3666" s="41" t="s">
        <v>10704</v>
      </c>
      <c r="E3666" s="16" t="s">
        <v>12057</v>
      </c>
      <c r="F3666" s="41" t="s">
        <v>10705</v>
      </c>
      <c r="G3666" s="49">
        <v>2</v>
      </c>
    </row>
    <row r="3667" spans="1:7" s="31" customFormat="1" ht="110.25">
      <c r="A3667" s="33">
        <v>3663</v>
      </c>
      <c r="B3667" s="41" t="s">
        <v>21</v>
      </c>
      <c r="C3667" s="41" t="s">
        <v>10703</v>
      </c>
      <c r="D3667" s="41" t="s">
        <v>10704</v>
      </c>
      <c r="E3667" s="16" t="s">
        <v>194</v>
      </c>
      <c r="F3667" s="41" t="s">
        <v>10705</v>
      </c>
      <c r="G3667" s="49">
        <v>1</v>
      </c>
    </row>
    <row r="3668" spans="1:7" s="31" customFormat="1" ht="110.25">
      <c r="A3668" s="33">
        <v>3664</v>
      </c>
      <c r="B3668" s="41" t="s">
        <v>21</v>
      </c>
      <c r="C3668" s="41" t="s">
        <v>10703</v>
      </c>
      <c r="D3668" s="41" t="s">
        <v>10704</v>
      </c>
      <c r="E3668" s="16" t="s">
        <v>12266</v>
      </c>
      <c r="F3668" s="41" t="s">
        <v>10705</v>
      </c>
      <c r="G3668" s="49">
        <v>1</v>
      </c>
    </row>
    <row r="3669" spans="1:7" s="31" customFormat="1" ht="110.25">
      <c r="A3669" s="33">
        <v>3665</v>
      </c>
      <c r="B3669" s="41" t="s">
        <v>21</v>
      </c>
      <c r="C3669" s="41" t="s">
        <v>10703</v>
      </c>
      <c r="D3669" s="41" t="s">
        <v>10704</v>
      </c>
      <c r="E3669" s="16" t="s">
        <v>182</v>
      </c>
      <c r="F3669" s="41" t="s">
        <v>10706</v>
      </c>
      <c r="G3669" s="49">
        <v>1</v>
      </c>
    </row>
    <row r="3670" spans="1:7" s="31" customFormat="1" ht="110.25">
      <c r="A3670" s="33">
        <v>3666</v>
      </c>
      <c r="B3670" s="41" t="s">
        <v>21</v>
      </c>
      <c r="C3670" s="41" t="s">
        <v>10703</v>
      </c>
      <c r="D3670" s="41" t="s">
        <v>10704</v>
      </c>
      <c r="E3670" s="16" t="s">
        <v>101</v>
      </c>
      <c r="F3670" s="41" t="s">
        <v>10706</v>
      </c>
      <c r="G3670" s="49">
        <v>1</v>
      </c>
    </row>
    <row r="3671" spans="1:7" s="31" customFormat="1" ht="110.25">
      <c r="A3671" s="33">
        <v>3667</v>
      </c>
      <c r="B3671" s="41" t="s">
        <v>21</v>
      </c>
      <c r="C3671" s="41" t="s">
        <v>10703</v>
      </c>
      <c r="D3671" s="41" t="s">
        <v>10704</v>
      </c>
      <c r="E3671" s="16" t="s">
        <v>575</v>
      </c>
      <c r="F3671" s="41" t="s">
        <v>10707</v>
      </c>
      <c r="G3671" s="49">
        <v>1</v>
      </c>
    </row>
    <row r="3672" spans="1:7" s="31" customFormat="1" ht="110.25">
      <c r="A3672" s="33">
        <v>3668</v>
      </c>
      <c r="B3672" s="41" t="s">
        <v>21</v>
      </c>
      <c r="C3672" s="41" t="s">
        <v>10703</v>
      </c>
      <c r="D3672" s="41" t="s">
        <v>10704</v>
      </c>
      <c r="E3672" s="16" t="s">
        <v>157</v>
      </c>
      <c r="F3672" s="41" t="s">
        <v>10708</v>
      </c>
      <c r="G3672" s="49">
        <v>1</v>
      </c>
    </row>
    <row r="3673" spans="1:7" s="31" customFormat="1" ht="110.25">
      <c r="A3673" s="33">
        <v>3669</v>
      </c>
      <c r="B3673" s="41" t="s">
        <v>21</v>
      </c>
      <c r="C3673" s="41" t="s">
        <v>10703</v>
      </c>
      <c r="D3673" s="41" t="s">
        <v>10704</v>
      </c>
      <c r="E3673" s="16" t="s">
        <v>12267</v>
      </c>
      <c r="F3673" s="41" t="s">
        <v>10709</v>
      </c>
      <c r="G3673" s="49">
        <v>1</v>
      </c>
    </row>
    <row r="3674" spans="1:7" s="31" customFormat="1" ht="110.25">
      <c r="A3674" s="33">
        <v>3670</v>
      </c>
      <c r="B3674" s="41" t="s">
        <v>21</v>
      </c>
      <c r="C3674" s="41" t="s">
        <v>10703</v>
      </c>
      <c r="D3674" s="41" t="s">
        <v>10704</v>
      </c>
      <c r="E3674" s="16" t="s">
        <v>151</v>
      </c>
      <c r="F3674" s="41" t="s">
        <v>10710</v>
      </c>
      <c r="G3674" s="49">
        <v>1</v>
      </c>
    </row>
    <row r="3675" spans="1:7" s="31" customFormat="1" ht="173.25">
      <c r="A3675" s="33">
        <v>3671</v>
      </c>
      <c r="B3675" s="41" t="s">
        <v>21</v>
      </c>
      <c r="C3675" s="41" t="s">
        <v>10703</v>
      </c>
      <c r="D3675" s="41" t="s">
        <v>10704</v>
      </c>
      <c r="E3675" s="16" t="s">
        <v>12157</v>
      </c>
      <c r="F3675" s="41" t="s">
        <v>10711</v>
      </c>
      <c r="G3675" s="49">
        <v>5</v>
      </c>
    </row>
    <row r="3676" spans="1:7" s="31" customFormat="1" ht="189">
      <c r="A3676" s="33">
        <v>3672</v>
      </c>
      <c r="B3676" s="41" t="s">
        <v>21</v>
      </c>
      <c r="C3676" s="41" t="s">
        <v>10703</v>
      </c>
      <c r="D3676" s="41" t="s">
        <v>10704</v>
      </c>
      <c r="E3676" s="16" t="s">
        <v>158</v>
      </c>
      <c r="F3676" s="41" t="s">
        <v>10712</v>
      </c>
      <c r="G3676" s="49">
        <v>4</v>
      </c>
    </row>
    <row r="3677" spans="1:7" s="31" customFormat="1" ht="110.25">
      <c r="A3677" s="33">
        <v>3673</v>
      </c>
      <c r="B3677" s="41" t="s">
        <v>21</v>
      </c>
      <c r="C3677" s="41" t="s">
        <v>10703</v>
      </c>
      <c r="D3677" s="41" t="s">
        <v>10704</v>
      </c>
      <c r="E3677" s="16" t="s">
        <v>157</v>
      </c>
      <c r="F3677" s="41" t="s">
        <v>10713</v>
      </c>
      <c r="G3677" s="49">
        <v>3</v>
      </c>
    </row>
    <row r="3678" spans="1:7" s="31" customFormat="1" ht="110.25">
      <c r="A3678" s="33">
        <v>3674</v>
      </c>
      <c r="B3678" s="41" t="s">
        <v>21</v>
      </c>
      <c r="C3678" s="41" t="s">
        <v>10703</v>
      </c>
      <c r="D3678" s="41" t="s">
        <v>10704</v>
      </c>
      <c r="E3678" s="16" t="s">
        <v>342</v>
      </c>
      <c r="F3678" s="41" t="s">
        <v>10714</v>
      </c>
      <c r="G3678" s="49">
        <v>1</v>
      </c>
    </row>
    <row r="3679" spans="1:7" s="31" customFormat="1" ht="110.25">
      <c r="A3679" s="33">
        <v>3675</v>
      </c>
      <c r="B3679" s="41" t="s">
        <v>21</v>
      </c>
      <c r="C3679" s="41" t="s">
        <v>10703</v>
      </c>
      <c r="D3679" s="41" t="s">
        <v>10704</v>
      </c>
      <c r="E3679" s="16" t="s">
        <v>2319</v>
      </c>
      <c r="F3679" s="41" t="s">
        <v>10715</v>
      </c>
      <c r="G3679" s="49">
        <v>1</v>
      </c>
    </row>
    <row r="3680" spans="1:7" s="31" customFormat="1" ht="110.25">
      <c r="A3680" s="33">
        <v>3676</v>
      </c>
      <c r="B3680" s="41" t="s">
        <v>21</v>
      </c>
      <c r="C3680" s="41" t="s">
        <v>10703</v>
      </c>
      <c r="D3680" s="41" t="s">
        <v>10704</v>
      </c>
      <c r="E3680" s="16" t="s">
        <v>158</v>
      </c>
      <c r="F3680" s="41" t="s">
        <v>10716</v>
      </c>
      <c r="G3680" s="49">
        <v>1</v>
      </c>
    </row>
    <row r="3681" spans="1:7" s="31" customFormat="1" ht="110.25">
      <c r="A3681" s="33">
        <v>3677</v>
      </c>
      <c r="B3681" s="41" t="s">
        <v>21</v>
      </c>
      <c r="C3681" s="41" t="s">
        <v>10703</v>
      </c>
      <c r="D3681" s="41" t="s">
        <v>10704</v>
      </c>
      <c r="E3681" s="16" t="s">
        <v>2319</v>
      </c>
      <c r="F3681" s="41" t="s">
        <v>10717</v>
      </c>
      <c r="G3681" s="49">
        <v>1</v>
      </c>
    </row>
    <row r="3682" spans="1:7" s="31" customFormat="1" ht="110.25">
      <c r="A3682" s="33">
        <v>3678</v>
      </c>
      <c r="B3682" s="41" t="s">
        <v>21</v>
      </c>
      <c r="C3682" s="41" t="s">
        <v>10703</v>
      </c>
      <c r="D3682" s="41" t="s">
        <v>10704</v>
      </c>
      <c r="E3682" s="16" t="s">
        <v>2319</v>
      </c>
      <c r="F3682" s="41" t="s">
        <v>10717</v>
      </c>
      <c r="G3682" s="49">
        <v>1</v>
      </c>
    </row>
    <row r="3683" spans="1:7" s="31" customFormat="1" ht="110.25">
      <c r="A3683" s="33">
        <v>3679</v>
      </c>
      <c r="B3683" s="41" t="s">
        <v>21</v>
      </c>
      <c r="C3683" s="41" t="s">
        <v>10703</v>
      </c>
      <c r="D3683" s="41" t="s">
        <v>10704</v>
      </c>
      <c r="E3683" s="16" t="s">
        <v>2319</v>
      </c>
      <c r="F3683" s="41" t="s">
        <v>10718</v>
      </c>
      <c r="G3683" s="49">
        <v>1</v>
      </c>
    </row>
    <row r="3684" spans="1:7" s="31" customFormat="1" ht="189">
      <c r="A3684" s="33">
        <v>3680</v>
      </c>
      <c r="B3684" s="41" t="s">
        <v>21</v>
      </c>
      <c r="C3684" s="41" t="s">
        <v>10703</v>
      </c>
      <c r="D3684" s="41" t="s">
        <v>10704</v>
      </c>
      <c r="E3684" s="16" t="s">
        <v>5971</v>
      </c>
      <c r="F3684" s="41" t="s">
        <v>10719</v>
      </c>
      <c r="G3684" s="49">
        <v>2</v>
      </c>
    </row>
    <row r="3685" spans="1:7" s="31" customFormat="1" ht="110.25">
      <c r="A3685" s="33">
        <v>3681</v>
      </c>
      <c r="B3685" s="41" t="s">
        <v>21</v>
      </c>
      <c r="C3685" s="41" t="s">
        <v>10703</v>
      </c>
      <c r="D3685" s="41" t="s">
        <v>10704</v>
      </c>
      <c r="E3685" s="16" t="s">
        <v>5971</v>
      </c>
      <c r="F3685" s="41" t="s">
        <v>10720</v>
      </c>
      <c r="G3685" s="49">
        <v>3</v>
      </c>
    </row>
    <row r="3686" spans="1:7" s="31" customFormat="1" ht="110.25">
      <c r="A3686" s="33">
        <v>3682</v>
      </c>
      <c r="B3686" s="41" t="s">
        <v>21</v>
      </c>
      <c r="C3686" s="41" t="s">
        <v>10703</v>
      </c>
      <c r="D3686" s="41" t="s">
        <v>10704</v>
      </c>
      <c r="E3686" s="16" t="s">
        <v>5971</v>
      </c>
      <c r="F3686" s="41" t="s">
        <v>10721</v>
      </c>
      <c r="G3686" s="49">
        <v>2</v>
      </c>
    </row>
    <row r="3687" spans="1:7" s="31" customFormat="1" ht="110.25">
      <c r="A3687" s="33">
        <v>3683</v>
      </c>
      <c r="B3687" s="41" t="s">
        <v>21</v>
      </c>
      <c r="C3687" s="41" t="s">
        <v>10703</v>
      </c>
      <c r="D3687" s="41" t="s">
        <v>10704</v>
      </c>
      <c r="E3687" s="16" t="s">
        <v>317</v>
      </c>
      <c r="F3687" s="41" t="s">
        <v>10721</v>
      </c>
      <c r="G3687" s="49">
        <v>6</v>
      </c>
    </row>
    <row r="3688" spans="1:7" s="31" customFormat="1" ht="141.75">
      <c r="A3688" s="33">
        <v>3684</v>
      </c>
      <c r="B3688" s="41" t="s">
        <v>21</v>
      </c>
      <c r="C3688" s="41" t="s">
        <v>10703</v>
      </c>
      <c r="D3688" s="41" t="s">
        <v>10704</v>
      </c>
      <c r="E3688" s="16" t="s">
        <v>1899</v>
      </c>
      <c r="F3688" s="41" t="s">
        <v>10722</v>
      </c>
      <c r="G3688" s="49">
        <v>1</v>
      </c>
    </row>
    <row r="3689" spans="1:7" s="31" customFormat="1" ht="141.75">
      <c r="A3689" s="33">
        <v>3685</v>
      </c>
      <c r="B3689" s="41" t="s">
        <v>21</v>
      </c>
      <c r="C3689" s="41" t="s">
        <v>10703</v>
      </c>
      <c r="D3689" s="41" t="s">
        <v>10704</v>
      </c>
      <c r="E3689" s="16" t="s">
        <v>5971</v>
      </c>
      <c r="F3689" s="41" t="s">
        <v>10722</v>
      </c>
      <c r="G3689" s="49">
        <v>1</v>
      </c>
    </row>
    <row r="3690" spans="1:7" s="31" customFormat="1" ht="126">
      <c r="A3690" s="33">
        <v>3686</v>
      </c>
      <c r="B3690" s="41" t="s">
        <v>21</v>
      </c>
      <c r="C3690" s="41" t="s">
        <v>10703</v>
      </c>
      <c r="D3690" s="41" t="s">
        <v>10704</v>
      </c>
      <c r="E3690" s="16" t="s">
        <v>1269</v>
      </c>
      <c r="F3690" s="41" t="s">
        <v>10723</v>
      </c>
      <c r="G3690" s="49">
        <v>2</v>
      </c>
    </row>
    <row r="3691" spans="1:7" s="31" customFormat="1" ht="110.25">
      <c r="A3691" s="33">
        <v>3687</v>
      </c>
      <c r="B3691" s="41" t="s">
        <v>21</v>
      </c>
      <c r="C3691" s="41" t="s">
        <v>10703</v>
      </c>
      <c r="D3691" s="41" t="s">
        <v>10704</v>
      </c>
      <c r="E3691" s="16" t="s">
        <v>186</v>
      </c>
      <c r="F3691" s="41" t="s">
        <v>10724</v>
      </c>
      <c r="G3691" s="49">
        <v>2</v>
      </c>
    </row>
    <row r="3692" spans="1:7" s="31" customFormat="1" ht="110.25">
      <c r="A3692" s="33">
        <v>3688</v>
      </c>
      <c r="B3692" s="41" t="s">
        <v>21</v>
      </c>
      <c r="C3692" s="41" t="s">
        <v>10703</v>
      </c>
      <c r="D3692" s="41" t="s">
        <v>10704</v>
      </c>
      <c r="E3692" s="16" t="s">
        <v>12097</v>
      </c>
      <c r="F3692" s="41" t="s">
        <v>10725</v>
      </c>
      <c r="G3692" s="49">
        <v>6</v>
      </c>
    </row>
    <row r="3693" spans="1:7" s="31" customFormat="1" ht="110.25">
      <c r="A3693" s="33">
        <v>3689</v>
      </c>
      <c r="B3693" s="41" t="s">
        <v>21</v>
      </c>
      <c r="C3693" s="41" t="s">
        <v>10703</v>
      </c>
      <c r="D3693" s="41" t="s">
        <v>10704</v>
      </c>
      <c r="E3693" s="16" t="s">
        <v>12164</v>
      </c>
      <c r="F3693" s="41" t="s">
        <v>10726</v>
      </c>
      <c r="G3693" s="49">
        <v>1</v>
      </c>
    </row>
    <row r="3694" spans="1:7" s="31" customFormat="1" ht="189">
      <c r="A3694" s="33">
        <v>3690</v>
      </c>
      <c r="B3694" s="41" t="s">
        <v>21</v>
      </c>
      <c r="C3694" s="41" t="s">
        <v>10703</v>
      </c>
      <c r="D3694" s="41" t="s">
        <v>10704</v>
      </c>
      <c r="E3694" s="16" t="s">
        <v>3868</v>
      </c>
      <c r="F3694" s="41" t="s">
        <v>10727</v>
      </c>
      <c r="G3694" s="49">
        <v>1</v>
      </c>
    </row>
    <row r="3695" spans="1:7" s="31" customFormat="1" ht="110.25">
      <c r="A3695" s="33">
        <v>3691</v>
      </c>
      <c r="B3695" s="41" t="s">
        <v>21</v>
      </c>
      <c r="C3695" s="41" t="s">
        <v>10703</v>
      </c>
      <c r="D3695" s="41" t="s">
        <v>10704</v>
      </c>
      <c r="E3695" s="16" t="s">
        <v>194</v>
      </c>
      <c r="F3695" s="41" t="s">
        <v>10728</v>
      </c>
      <c r="G3695" s="49">
        <v>1</v>
      </c>
    </row>
    <row r="3696" spans="1:7" s="31" customFormat="1" ht="157.5">
      <c r="A3696" s="33">
        <v>3692</v>
      </c>
      <c r="B3696" s="41" t="s">
        <v>21</v>
      </c>
      <c r="C3696" s="41" t="s">
        <v>10703</v>
      </c>
      <c r="D3696" s="41" t="s">
        <v>10704</v>
      </c>
      <c r="E3696" s="16" t="s">
        <v>5065</v>
      </c>
      <c r="F3696" s="41" t="s">
        <v>10729</v>
      </c>
      <c r="G3696" s="49">
        <v>2</v>
      </c>
    </row>
    <row r="3697" spans="1:7" s="31" customFormat="1" ht="110.25">
      <c r="A3697" s="33">
        <v>3693</v>
      </c>
      <c r="B3697" s="41" t="s">
        <v>21</v>
      </c>
      <c r="C3697" s="41" t="s">
        <v>10703</v>
      </c>
      <c r="D3697" s="41" t="s">
        <v>10704</v>
      </c>
      <c r="E3697" s="16" t="s">
        <v>8190</v>
      </c>
      <c r="F3697" s="41" t="s">
        <v>10730</v>
      </c>
      <c r="G3697" s="49">
        <v>5</v>
      </c>
    </row>
    <row r="3698" spans="1:7" s="31" customFormat="1" ht="78.75">
      <c r="A3698" s="33">
        <v>3694</v>
      </c>
      <c r="B3698" s="41" t="s">
        <v>21</v>
      </c>
      <c r="C3698" s="41" t="s">
        <v>10731</v>
      </c>
      <c r="D3698" s="41" t="s">
        <v>10732</v>
      </c>
      <c r="E3698" s="16" t="s">
        <v>8558</v>
      </c>
      <c r="F3698" s="41" t="s">
        <v>10733</v>
      </c>
      <c r="G3698" s="49">
        <v>1</v>
      </c>
    </row>
    <row r="3699" spans="1:7" s="31" customFormat="1" ht="78.75">
      <c r="A3699" s="33">
        <v>3695</v>
      </c>
      <c r="B3699" s="41" t="s">
        <v>21</v>
      </c>
      <c r="C3699" s="41" t="s">
        <v>10731</v>
      </c>
      <c r="D3699" s="41" t="s">
        <v>10732</v>
      </c>
      <c r="E3699" s="16" t="s">
        <v>186</v>
      </c>
      <c r="F3699" s="41" t="s">
        <v>10734</v>
      </c>
      <c r="G3699" s="49">
        <v>1</v>
      </c>
    </row>
    <row r="3700" spans="1:7" s="31" customFormat="1" ht="94.5">
      <c r="A3700" s="33">
        <v>3696</v>
      </c>
      <c r="B3700" s="41" t="s">
        <v>21</v>
      </c>
      <c r="C3700" s="41" t="s">
        <v>10731</v>
      </c>
      <c r="D3700" s="41" t="s">
        <v>10732</v>
      </c>
      <c r="E3700" s="16" t="s">
        <v>237</v>
      </c>
      <c r="F3700" s="41" t="s">
        <v>10735</v>
      </c>
      <c r="G3700" s="49">
        <v>1</v>
      </c>
    </row>
    <row r="3701" spans="1:7" s="31" customFormat="1" ht="110.25">
      <c r="A3701" s="33">
        <v>3697</v>
      </c>
      <c r="B3701" s="41" t="s">
        <v>21</v>
      </c>
      <c r="C3701" s="41" t="s">
        <v>10736</v>
      </c>
      <c r="D3701" s="41" t="s">
        <v>10737</v>
      </c>
      <c r="E3701" s="16" t="s">
        <v>237</v>
      </c>
      <c r="F3701" s="41" t="s">
        <v>10738</v>
      </c>
      <c r="G3701" s="49">
        <v>3</v>
      </c>
    </row>
    <row r="3702" spans="1:7" s="31" customFormat="1" ht="110.25">
      <c r="A3702" s="33">
        <v>3698</v>
      </c>
      <c r="B3702" s="41" t="s">
        <v>21</v>
      </c>
      <c r="C3702" s="41" t="s">
        <v>10736</v>
      </c>
      <c r="D3702" s="41" t="s">
        <v>10737</v>
      </c>
      <c r="E3702" s="16" t="s">
        <v>12268</v>
      </c>
      <c r="F3702" s="41" t="s">
        <v>10739</v>
      </c>
      <c r="G3702" s="49">
        <v>1</v>
      </c>
    </row>
    <row r="3703" spans="1:7" s="31" customFormat="1" ht="78.75">
      <c r="A3703" s="33">
        <v>3699</v>
      </c>
      <c r="B3703" s="41" t="s">
        <v>21</v>
      </c>
      <c r="C3703" s="41" t="s">
        <v>10740</v>
      </c>
      <c r="D3703" s="41" t="s">
        <v>10741</v>
      </c>
      <c r="E3703" s="16" t="s">
        <v>109</v>
      </c>
      <c r="F3703" s="41" t="s">
        <v>10742</v>
      </c>
      <c r="G3703" s="49">
        <v>10</v>
      </c>
    </row>
    <row r="3704" spans="1:7" s="31" customFormat="1" ht="78.75">
      <c r="A3704" s="33">
        <v>3700</v>
      </c>
      <c r="B3704" s="41" t="s">
        <v>21</v>
      </c>
      <c r="C3704" s="41" t="s">
        <v>10740</v>
      </c>
      <c r="D3704" s="41" t="s">
        <v>10741</v>
      </c>
      <c r="E3704" s="16" t="s">
        <v>109</v>
      </c>
      <c r="F3704" s="41" t="s">
        <v>10743</v>
      </c>
      <c r="G3704" s="49">
        <v>2</v>
      </c>
    </row>
    <row r="3705" spans="1:7" s="31" customFormat="1" ht="78.75">
      <c r="A3705" s="33">
        <v>3701</v>
      </c>
      <c r="B3705" s="41" t="s">
        <v>21</v>
      </c>
      <c r="C3705" s="41" t="s">
        <v>10740</v>
      </c>
      <c r="D3705" s="41" t="s">
        <v>10741</v>
      </c>
      <c r="E3705" s="16" t="s">
        <v>362</v>
      </c>
      <c r="F3705" s="41" t="s">
        <v>10744</v>
      </c>
      <c r="G3705" s="49">
        <v>3</v>
      </c>
    </row>
    <row r="3706" spans="1:7" s="31" customFormat="1" ht="78.75">
      <c r="A3706" s="33">
        <v>3702</v>
      </c>
      <c r="B3706" s="41" t="s">
        <v>21</v>
      </c>
      <c r="C3706" s="41" t="s">
        <v>10740</v>
      </c>
      <c r="D3706" s="41" t="s">
        <v>10741</v>
      </c>
      <c r="E3706" s="16" t="s">
        <v>736</v>
      </c>
      <c r="F3706" s="41" t="s">
        <v>10743</v>
      </c>
      <c r="G3706" s="49">
        <v>4</v>
      </c>
    </row>
    <row r="3707" spans="1:7" s="31" customFormat="1" ht="362.25">
      <c r="A3707" s="33">
        <v>3703</v>
      </c>
      <c r="B3707" s="41" t="s">
        <v>21</v>
      </c>
      <c r="C3707" s="41" t="s">
        <v>10740</v>
      </c>
      <c r="D3707" s="41" t="s">
        <v>10741</v>
      </c>
      <c r="E3707" s="16" t="s">
        <v>573</v>
      </c>
      <c r="F3707" s="41" t="s">
        <v>10745</v>
      </c>
      <c r="G3707" s="49">
        <v>7</v>
      </c>
    </row>
    <row r="3708" spans="1:7" s="31" customFormat="1" ht="78.75">
      <c r="A3708" s="33">
        <v>3704</v>
      </c>
      <c r="B3708" s="41" t="s">
        <v>21</v>
      </c>
      <c r="C3708" s="41" t="s">
        <v>10740</v>
      </c>
      <c r="D3708" s="41" t="s">
        <v>10741</v>
      </c>
      <c r="E3708" s="16" t="s">
        <v>5971</v>
      </c>
      <c r="F3708" s="41" t="s">
        <v>9496</v>
      </c>
      <c r="G3708" s="49">
        <v>2</v>
      </c>
    </row>
    <row r="3709" spans="1:7" s="31" customFormat="1" ht="78.75">
      <c r="A3709" s="33">
        <v>3705</v>
      </c>
      <c r="B3709" s="41" t="s">
        <v>21</v>
      </c>
      <c r="C3709" s="41" t="s">
        <v>10740</v>
      </c>
      <c r="D3709" s="41" t="s">
        <v>10741</v>
      </c>
      <c r="E3709" s="16" t="s">
        <v>97</v>
      </c>
      <c r="F3709" s="41" t="s">
        <v>10746</v>
      </c>
      <c r="G3709" s="49">
        <v>2</v>
      </c>
    </row>
    <row r="3710" spans="1:7" s="31" customFormat="1" ht="283.5">
      <c r="A3710" s="33">
        <v>3706</v>
      </c>
      <c r="B3710" s="41" t="s">
        <v>21</v>
      </c>
      <c r="C3710" s="41" t="s">
        <v>10747</v>
      </c>
      <c r="D3710" s="41" t="s">
        <v>10748</v>
      </c>
      <c r="E3710" s="16" t="s">
        <v>2198</v>
      </c>
      <c r="F3710" s="41" t="s">
        <v>10749</v>
      </c>
      <c r="G3710" s="49">
        <v>1</v>
      </c>
    </row>
    <row r="3711" spans="1:7" s="31" customFormat="1" ht="157.5">
      <c r="A3711" s="33">
        <v>3707</v>
      </c>
      <c r="B3711" s="41" t="s">
        <v>21</v>
      </c>
      <c r="C3711" s="41" t="s">
        <v>10747</v>
      </c>
      <c r="D3711" s="41" t="s">
        <v>10748</v>
      </c>
      <c r="E3711" s="16" t="s">
        <v>317</v>
      </c>
      <c r="F3711" s="41" t="s">
        <v>10750</v>
      </c>
      <c r="G3711" s="49">
        <v>1</v>
      </c>
    </row>
    <row r="3712" spans="1:7" s="31" customFormat="1" ht="236.25">
      <c r="A3712" s="33">
        <v>3708</v>
      </c>
      <c r="B3712" s="41" t="s">
        <v>21</v>
      </c>
      <c r="C3712" s="41" t="s">
        <v>10747</v>
      </c>
      <c r="D3712" s="41" t="s">
        <v>10748</v>
      </c>
      <c r="E3712" s="16" t="s">
        <v>2139</v>
      </c>
      <c r="F3712" s="41" t="s">
        <v>10751</v>
      </c>
      <c r="G3712" s="49">
        <v>1</v>
      </c>
    </row>
    <row r="3713" spans="1:7" s="31" customFormat="1" ht="126">
      <c r="A3713" s="33">
        <v>3709</v>
      </c>
      <c r="B3713" s="41" t="s">
        <v>21</v>
      </c>
      <c r="C3713" s="41" t="s">
        <v>10747</v>
      </c>
      <c r="D3713" s="41" t="s">
        <v>10748</v>
      </c>
      <c r="E3713" s="16" t="s">
        <v>562</v>
      </c>
      <c r="F3713" s="41" t="s">
        <v>10752</v>
      </c>
      <c r="G3713" s="49">
        <v>1</v>
      </c>
    </row>
    <row r="3714" spans="1:7" s="31" customFormat="1" ht="78.75">
      <c r="A3714" s="33">
        <v>3710</v>
      </c>
      <c r="B3714" s="41" t="s">
        <v>21</v>
      </c>
      <c r="C3714" s="41" t="s">
        <v>10753</v>
      </c>
      <c r="D3714" s="41" t="s">
        <v>10754</v>
      </c>
      <c r="E3714" s="16" t="s">
        <v>2564</v>
      </c>
      <c r="F3714" s="41" t="s">
        <v>10755</v>
      </c>
      <c r="G3714" s="49">
        <v>2</v>
      </c>
    </row>
    <row r="3715" spans="1:7" s="31" customFormat="1" ht="47.25">
      <c r="A3715" s="33">
        <v>3711</v>
      </c>
      <c r="B3715" s="41" t="s">
        <v>21</v>
      </c>
      <c r="C3715" s="41" t="s">
        <v>10753</v>
      </c>
      <c r="D3715" s="41" t="s">
        <v>10754</v>
      </c>
      <c r="E3715" s="16" t="s">
        <v>12065</v>
      </c>
      <c r="F3715" s="41" t="s">
        <v>10756</v>
      </c>
      <c r="G3715" s="49">
        <v>1</v>
      </c>
    </row>
    <row r="3716" spans="1:7" s="31" customFormat="1" ht="141.75">
      <c r="A3716" s="33">
        <v>3712</v>
      </c>
      <c r="B3716" s="41" t="s">
        <v>21</v>
      </c>
      <c r="C3716" s="41" t="s">
        <v>10753</v>
      </c>
      <c r="D3716" s="41" t="s">
        <v>10754</v>
      </c>
      <c r="E3716" s="16" t="s">
        <v>2479</v>
      </c>
      <c r="F3716" s="41" t="s">
        <v>10757</v>
      </c>
      <c r="G3716" s="49">
        <v>1</v>
      </c>
    </row>
    <row r="3717" spans="1:7" s="31" customFormat="1" ht="283.5">
      <c r="A3717" s="33">
        <v>3713</v>
      </c>
      <c r="B3717" s="41" t="s">
        <v>21</v>
      </c>
      <c r="C3717" s="41" t="s">
        <v>10753</v>
      </c>
      <c r="D3717" s="41" t="s">
        <v>10754</v>
      </c>
      <c r="E3717" s="16" t="s">
        <v>289</v>
      </c>
      <c r="F3717" s="41" t="s">
        <v>10758</v>
      </c>
      <c r="G3717" s="49">
        <v>1</v>
      </c>
    </row>
    <row r="3718" spans="1:7" s="31" customFormat="1" ht="94.5">
      <c r="A3718" s="33">
        <v>3714</v>
      </c>
      <c r="B3718" s="41" t="s">
        <v>21</v>
      </c>
      <c r="C3718" s="41" t="s">
        <v>10753</v>
      </c>
      <c r="D3718" s="41" t="s">
        <v>10754</v>
      </c>
      <c r="E3718" s="16" t="s">
        <v>89</v>
      </c>
      <c r="F3718" s="41" t="s">
        <v>10759</v>
      </c>
      <c r="G3718" s="49">
        <v>1</v>
      </c>
    </row>
    <row r="3719" spans="1:7" s="31" customFormat="1" ht="94.5">
      <c r="A3719" s="33">
        <v>3715</v>
      </c>
      <c r="B3719" s="41" t="s">
        <v>21</v>
      </c>
      <c r="C3719" s="41" t="s">
        <v>10753</v>
      </c>
      <c r="D3719" s="41" t="s">
        <v>10754</v>
      </c>
      <c r="E3719" s="16" t="s">
        <v>9252</v>
      </c>
      <c r="F3719" s="41" t="s">
        <v>10760</v>
      </c>
      <c r="G3719" s="49">
        <v>1</v>
      </c>
    </row>
    <row r="3720" spans="1:7" s="31" customFormat="1" ht="63">
      <c r="A3720" s="33">
        <v>3716</v>
      </c>
      <c r="B3720" s="41" t="s">
        <v>21</v>
      </c>
      <c r="C3720" s="41" t="s">
        <v>10753</v>
      </c>
      <c r="D3720" s="41" t="s">
        <v>10754</v>
      </c>
      <c r="E3720" s="16" t="s">
        <v>12269</v>
      </c>
      <c r="F3720" s="41" t="s">
        <v>10761</v>
      </c>
      <c r="G3720" s="49">
        <v>1</v>
      </c>
    </row>
    <row r="3721" spans="1:7" s="31" customFormat="1" ht="78.75">
      <c r="A3721" s="33">
        <v>3717</v>
      </c>
      <c r="B3721" s="41" t="s">
        <v>21</v>
      </c>
      <c r="C3721" s="41" t="s">
        <v>10753</v>
      </c>
      <c r="D3721" s="41" t="s">
        <v>10754</v>
      </c>
      <c r="E3721" s="16" t="s">
        <v>12115</v>
      </c>
      <c r="F3721" s="41" t="s">
        <v>10762</v>
      </c>
      <c r="G3721" s="49">
        <v>1</v>
      </c>
    </row>
    <row r="3722" spans="1:7" s="31" customFormat="1" ht="47.25">
      <c r="A3722" s="33">
        <v>3718</v>
      </c>
      <c r="B3722" s="41" t="s">
        <v>21</v>
      </c>
      <c r="C3722" s="41" t="s">
        <v>10753</v>
      </c>
      <c r="D3722" s="41" t="s">
        <v>10754</v>
      </c>
      <c r="E3722" s="16" t="s">
        <v>431</v>
      </c>
      <c r="F3722" s="41" t="s">
        <v>10763</v>
      </c>
      <c r="G3722" s="49">
        <v>1</v>
      </c>
    </row>
    <row r="3723" spans="1:7" s="31" customFormat="1" ht="189">
      <c r="A3723" s="33">
        <v>3719</v>
      </c>
      <c r="B3723" s="41" t="s">
        <v>21</v>
      </c>
      <c r="C3723" s="41" t="s">
        <v>10753</v>
      </c>
      <c r="D3723" s="41" t="s">
        <v>10754</v>
      </c>
      <c r="E3723" s="16" t="s">
        <v>6761</v>
      </c>
      <c r="F3723" s="41" t="s">
        <v>10764</v>
      </c>
      <c r="G3723" s="49">
        <v>1</v>
      </c>
    </row>
    <row r="3724" spans="1:7" s="31" customFormat="1" ht="126">
      <c r="A3724" s="33">
        <v>3720</v>
      </c>
      <c r="B3724" s="41" t="s">
        <v>21</v>
      </c>
      <c r="C3724" s="41" t="s">
        <v>10753</v>
      </c>
      <c r="D3724" s="41" t="s">
        <v>10754</v>
      </c>
      <c r="E3724" s="16" t="s">
        <v>2319</v>
      </c>
      <c r="F3724" s="41" t="s">
        <v>10765</v>
      </c>
      <c r="G3724" s="49">
        <v>1</v>
      </c>
    </row>
    <row r="3725" spans="1:7" s="31" customFormat="1" ht="157.5">
      <c r="A3725" s="33">
        <v>3721</v>
      </c>
      <c r="B3725" s="41" t="s">
        <v>21</v>
      </c>
      <c r="C3725" s="41" t="s">
        <v>10753</v>
      </c>
      <c r="D3725" s="41" t="s">
        <v>10754</v>
      </c>
      <c r="E3725" s="16" t="s">
        <v>120</v>
      </c>
      <c r="F3725" s="41" t="s">
        <v>10766</v>
      </c>
      <c r="G3725" s="49">
        <v>1</v>
      </c>
    </row>
    <row r="3726" spans="1:7" s="31" customFormat="1" ht="63">
      <c r="A3726" s="33">
        <v>3722</v>
      </c>
      <c r="B3726" s="41" t="s">
        <v>21</v>
      </c>
      <c r="C3726" s="41" t="s">
        <v>10753</v>
      </c>
      <c r="D3726" s="41" t="s">
        <v>10754</v>
      </c>
      <c r="E3726" s="16" t="s">
        <v>182</v>
      </c>
      <c r="F3726" s="41" t="s">
        <v>10767</v>
      </c>
      <c r="G3726" s="49">
        <v>2</v>
      </c>
    </row>
    <row r="3727" spans="1:7" s="31" customFormat="1" ht="157.5">
      <c r="A3727" s="33">
        <v>3723</v>
      </c>
      <c r="B3727" s="41" t="s">
        <v>21</v>
      </c>
      <c r="C3727" s="41" t="s">
        <v>10753</v>
      </c>
      <c r="D3727" s="41" t="s">
        <v>10754</v>
      </c>
      <c r="E3727" s="16" t="s">
        <v>327</v>
      </c>
      <c r="F3727" s="41" t="s">
        <v>10768</v>
      </c>
      <c r="G3727" s="49">
        <v>1</v>
      </c>
    </row>
    <row r="3728" spans="1:7" s="31" customFormat="1" ht="63">
      <c r="A3728" s="33">
        <v>3724</v>
      </c>
      <c r="B3728" s="41" t="s">
        <v>21</v>
      </c>
      <c r="C3728" s="41" t="s">
        <v>10753</v>
      </c>
      <c r="D3728" s="41" t="s">
        <v>10754</v>
      </c>
      <c r="E3728" s="16" t="s">
        <v>453</v>
      </c>
      <c r="F3728" s="41" t="s">
        <v>10769</v>
      </c>
      <c r="G3728" s="49">
        <v>1</v>
      </c>
    </row>
    <row r="3729" spans="1:7" s="31" customFormat="1" ht="110.25">
      <c r="A3729" s="33">
        <v>3725</v>
      </c>
      <c r="B3729" s="41" t="s">
        <v>21</v>
      </c>
      <c r="C3729" s="41" t="s">
        <v>10753</v>
      </c>
      <c r="D3729" s="41" t="s">
        <v>10754</v>
      </c>
      <c r="E3729" s="16" t="s">
        <v>101</v>
      </c>
      <c r="F3729" s="41" t="s">
        <v>10770</v>
      </c>
      <c r="G3729" s="49">
        <v>1</v>
      </c>
    </row>
    <row r="3730" spans="1:7" s="31" customFormat="1" ht="47.25">
      <c r="A3730" s="33">
        <v>3726</v>
      </c>
      <c r="B3730" s="41" t="s">
        <v>21</v>
      </c>
      <c r="C3730" s="41" t="s">
        <v>10753</v>
      </c>
      <c r="D3730" s="41" t="s">
        <v>10754</v>
      </c>
      <c r="E3730" s="16" t="s">
        <v>120</v>
      </c>
      <c r="F3730" s="41" t="s">
        <v>10771</v>
      </c>
      <c r="G3730" s="49">
        <v>1</v>
      </c>
    </row>
    <row r="3731" spans="1:7" s="31" customFormat="1" ht="141.75">
      <c r="A3731" s="33">
        <v>3727</v>
      </c>
      <c r="B3731" s="41" t="s">
        <v>21</v>
      </c>
      <c r="C3731" s="41" t="s">
        <v>10753</v>
      </c>
      <c r="D3731" s="41" t="s">
        <v>10754</v>
      </c>
      <c r="E3731" s="16" t="s">
        <v>350</v>
      </c>
      <c r="F3731" s="41" t="s">
        <v>10772</v>
      </c>
      <c r="G3731" s="49">
        <v>2</v>
      </c>
    </row>
    <row r="3732" spans="1:7" s="31" customFormat="1" ht="63">
      <c r="A3732" s="33">
        <v>3728</v>
      </c>
      <c r="B3732" s="41" t="s">
        <v>21</v>
      </c>
      <c r="C3732" s="41" t="s">
        <v>10753</v>
      </c>
      <c r="D3732" s="41" t="s">
        <v>10754</v>
      </c>
      <c r="E3732" s="16" t="s">
        <v>1162</v>
      </c>
      <c r="F3732" s="41" t="s">
        <v>10773</v>
      </c>
      <c r="G3732" s="49">
        <v>1</v>
      </c>
    </row>
    <row r="3733" spans="1:7" s="31" customFormat="1" ht="78.75">
      <c r="A3733" s="33">
        <v>3729</v>
      </c>
      <c r="B3733" s="41" t="s">
        <v>21</v>
      </c>
      <c r="C3733" s="41" t="s">
        <v>10753</v>
      </c>
      <c r="D3733" s="41" t="s">
        <v>10754</v>
      </c>
      <c r="E3733" s="16" t="s">
        <v>12257</v>
      </c>
      <c r="F3733" s="41" t="s">
        <v>10774</v>
      </c>
      <c r="G3733" s="49">
        <v>1</v>
      </c>
    </row>
    <row r="3734" spans="1:7" s="31" customFormat="1" ht="47.25">
      <c r="A3734" s="33">
        <v>3730</v>
      </c>
      <c r="B3734" s="41" t="s">
        <v>21</v>
      </c>
      <c r="C3734" s="41" t="s">
        <v>10753</v>
      </c>
      <c r="D3734" s="41" t="s">
        <v>10754</v>
      </c>
      <c r="E3734" s="16" t="s">
        <v>347</v>
      </c>
      <c r="F3734" s="41" t="s">
        <v>10775</v>
      </c>
      <c r="G3734" s="49">
        <v>1</v>
      </c>
    </row>
    <row r="3735" spans="1:7" s="31" customFormat="1" ht="47.25">
      <c r="A3735" s="33">
        <v>3731</v>
      </c>
      <c r="B3735" s="41" t="s">
        <v>21</v>
      </c>
      <c r="C3735" s="41" t="s">
        <v>10753</v>
      </c>
      <c r="D3735" s="41" t="s">
        <v>10754</v>
      </c>
      <c r="E3735" s="16" t="s">
        <v>2654</v>
      </c>
      <c r="F3735" s="41" t="s">
        <v>10776</v>
      </c>
      <c r="G3735" s="49">
        <v>1</v>
      </c>
    </row>
    <row r="3736" spans="1:7" s="31" customFormat="1" ht="78.75">
      <c r="A3736" s="33">
        <v>3732</v>
      </c>
      <c r="B3736" s="41" t="s">
        <v>21</v>
      </c>
      <c r="C3736" s="41" t="s">
        <v>10753</v>
      </c>
      <c r="D3736" s="41" t="s">
        <v>10754</v>
      </c>
      <c r="E3736" s="16" t="s">
        <v>350</v>
      </c>
      <c r="F3736" s="41" t="s">
        <v>10777</v>
      </c>
      <c r="G3736" s="49">
        <v>1</v>
      </c>
    </row>
    <row r="3737" spans="1:7" s="31" customFormat="1" ht="63">
      <c r="A3737" s="33">
        <v>3733</v>
      </c>
      <c r="B3737" s="41" t="s">
        <v>21</v>
      </c>
      <c r="C3737" s="41" t="s">
        <v>10753</v>
      </c>
      <c r="D3737" s="41" t="s">
        <v>10754</v>
      </c>
      <c r="E3737" s="16" t="s">
        <v>12376</v>
      </c>
      <c r="F3737" s="41" t="s">
        <v>10778</v>
      </c>
      <c r="G3737" s="49">
        <v>1</v>
      </c>
    </row>
    <row r="3738" spans="1:7" s="31" customFormat="1" ht="78.75">
      <c r="A3738" s="33">
        <v>3734</v>
      </c>
      <c r="B3738" s="41" t="s">
        <v>21</v>
      </c>
      <c r="C3738" s="41" t="s">
        <v>10753</v>
      </c>
      <c r="D3738" s="41" t="s">
        <v>10754</v>
      </c>
      <c r="E3738" s="16" t="s">
        <v>285</v>
      </c>
      <c r="F3738" s="41" t="s">
        <v>10779</v>
      </c>
      <c r="G3738" s="49">
        <v>1</v>
      </c>
    </row>
    <row r="3739" spans="1:7" s="31" customFormat="1" ht="204.75">
      <c r="A3739" s="33">
        <v>3735</v>
      </c>
      <c r="B3739" s="41" t="s">
        <v>21</v>
      </c>
      <c r="C3739" s="41" t="s">
        <v>10753</v>
      </c>
      <c r="D3739" s="41" t="s">
        <v>10754</v>
      </c>
      <c r="E3739" s="16" t="s">
        <v>1528</v>
      </c>
      <c r="F3739" s="41" t="s">
        <v>10780</v>
      </c>
      <c r="G3739" s="49">
        <v>1</v>
      </c>
    </row>
    <row r="3740" spans="1:7" s="31" customFormat="1" ht="141.75">
      <c r="A3740" s="33">
        <v>3736</v>
      </c>
      <c r="B3740" s="41" t="s">
        <v>21</v>
      </c>
      <c r="C3740" s="41" t="s">
        <v>10753</v>
      </c>
      <c r="D3740" s="41" t="s">
        <v>10754</v>
      </c>
      <c r="E3740" s="16" t="s">
        <v>120</v>
      </c>
      <c r="F3740" s="41" t="s">
        <v>10781</v>
      </c>
      <c r="G3740" s="49">
        <v>1</v>
      </c>
    </row>
    <row r="3741" spans="1:7" s="31" customFormat="1" ht="63">
      <c r="A3741" s="33">
        <v>3737</v>
      </c>
      <c r="B3741" s="41" t="s">
        <v>21</v>
      </c>
      <c r="C3741" s="41" t="s">
        <v>10753</v>
      </c>
      <c r="D3741" s="41" t="s">
        <v>10754</v>
      </c>
      <c r="E3741" s="16" t="s">
        <v>2747</v>
      </c>
      <c r="F3741" s="41" t="s">
        <v>10782</v>
      </c>
      <c r="G3741" s="49">
        <v>1</v>
      </c>
    </row>
    <row r="3742" spans="1:7" s="31" customFormat="1" ht="47.25">
      <c r="A3742" s="33">
        <v>3738</v>
      </c>
      <c r="B3742" s="41" t="s">
        <v>21</v>
      </c>
      <c r="C3742" s="41" t="s">
        <v>10753</v>
      </c>
      <c r="D3742" s="41" t="s">
        <v>10754</v>
      </c>
      <c r="E3742" s="16" t="s">
        <v>120</v>
      </c>
      <c r="F3742" s="41" t="s">
        <v>10763</v>
      </c>
      <c r="G3742" s="49">
        <v>1</v>
      </c>
    </row>
    <row r="3743" spans="1:7" s="31" customFormat="1" ht="299.25">
      <c r="A3743" s="33">
        <v>3739</v>
      </c>
      <c r="B3743" s="41" t="s">
        <v>21</v>
      </c>
      <c r="C3743" s="41" t="s">
        <v>10783</v>
      </c>
      <c r="D3743" s="41" t="s">
        <v>10784</v>
      </c>
      <c r="E3743" s="16" t="s">
        <v>2319</v>
      </c>
      <c r="F3743" s="41" t="s">
        <v>10785</v>
      </c>
      <c r="G3743" s="49">
        <v>3</v>
      </c>
    </row>
    <row r="3744" spans="1:7" s="31" customFormat="1" ht="283.5">
      <c r="A3744" s="33">
        <v>3740</v>
      </c>
      <c r="B3744" s="41" t="s">
        <v>21</v>
      </c>
      <c r="C3744" s="41" t="s">
        <v>10783</v>
      </c>
      <c r="D3744" s="41" t="s">
        <v>10784</v>
      </c>
      <c r="E3744" s="16" t="s">
        <v>237</v>
      </c>
      <c r="F3744" s="41" t="s">
        <v>10786</v>
      </c>
      <c r="G3744" s="49">
        <v>4</v>
      </c>
    </row>
    <row r="3745" spans="1:7" s="31" customFormat="1" ht="94.5">
      <c r="A3745" s="33">
        <v>3741</v>
      </c>
      <c r="B3745" s="41" t="s">
        <v>21</v>
      </c>
      <c r="C3745" s="41" t="s">
        <v>10787</v>
      </c>
      <c r="D3745" s="41" t="s">
        <v>10788</v>
      </c>
      <c r="E3745" s="16" t="s">
        <v>237</v>
      </c>
      <c r="F3745" s="41" t="s">
        <v>10789</v>
      </c>
      <c r="G3745" s="49">
        <v>1</v>
      </c>
    </row>
    <row r="3746" spans="1:7" s="31" customFormat="1" ht="204.75">
      <c r="A3746" s="33">
        <v>3742</v>
      </c>
      <c r="B3746" s="41" t="s">
        <v>21</v>
      </c>
      <c r="C3746" s="41" t="s">
        <v>10787</v>
      </c>
      <c r="D3746" s="41" t="s">
        <v>10788</v>
      </c>
      <c r="E3746" s="16" t="s">
        <v>186</v>
      </c>
      <c r="F3746" s="41" t="s">
        <v>10790</v>
      </c>
      <c r="G3746" s="49">
        <v>1</v>
      </c>
    </row>
    <row r="3747" spans="1:7" s="31" customFormat="1" ht="110.25">
      <c r="A3747" s="33">
        <v>3743</v>
      </c>
      <c r="B3747" s="41" t="s">
        <v>21</v>
      </c>
      <c r="C3747" s="41" t="s">
        <v>10787</v>
      </c>
      <c r="D3747" s="41" t="s">
        <v>10788</v>
      </c>
      <c r="E3747" s="16" t="s">
        <v>12270</v>
      </c>
      <c r="F3747" s="41" t="s">
        <v>10791</v>
      </c>
      <c r="G3747" s="49">
        <v>1</v>
      </c>
    </row>
    <row r="3748" spans="1:7" s="31" customFormat="1" ht="94.5">
      <c r="A3748" s="33">
        <v>3744</v>
      </c>
      <c r="B3748" s="41" t="s">
        <v>21</v>
      </c>
      <c r="C3748" s="41" t="s">
        <v>10787</v>
      </c>
      <c r="D3748" s="41" t="s">
        <v>10788</v>
      </c>
      <c r="E3748" s="16" t="s">
        <v>12353</v>
      </c>
      <c r="F3748" s="41" t="s">
        <v>10792</v>
      </c>
      <c r="G3748" s="49">
        <v>1</v>
      </c>
    </row>
    <row r="3749" spans="1:7" s="31" customFormat="1" ht="94.5">
      <c r="A3749" s="33">
        <v>3745</v>
      </c>
      <c r="B3749" s="41" t="s">
        <v>21</v>
      </c>
      <c r="C3749" s="41" t="s">
        <v>10787</v>
      </c>
      <c r="D3749" s="41" t="s">
        <v>10788</v>
      </c>
      <c r="E3749" s="16" t="s">
        <v>207</v>
      </c>
      <c r="F3749" s="41" t="s">
        <v>10793</v>
      </c>
      <c r="G3749" s="49">
        <v>1</v>
      </c>
    </row>
    <row r="3750" spans="1:7" s="31" customFormat="1" ht="94.5">
      <c r="A3750" s="33">
        <v>3746</v>
      </c>
      <c r="B3750" s="41" t="s">
        <v>21</v>
      </c>
      <c r="C3750" s="41" t="s">
        <v>10787</v>
      </c>
      <c r="D3750" s="41" t="s">
        <v>10788</v>
      </c>
      <c r="E3750" s="16" t="s">
        <v>207</v>
      </c>
      <c r="F3750" s="41" t="s">
        <v>10794</v>
      </c>
      <c r="G3750" s="49">
        <v>2</v>
      </c>
    </row>
    <row r="3751" spans="1:7" s="31" customFormat="1" ht="157.5">
      <c r="A3751" s="33">
        <v>3747</v>
      </c>
      <c r="B3751" s="41" t="s">
        <v>21</v>
      </c>
      <c r="C3751" s="41" t="s">
        <v>10787</v>
      </c>
      <c r="D3751" s="41" t="s">
        <v>10788</v>
      </c>
      <c r="E3751" s="16" t="s">
        <v>158</v>
      </c>
      <c r="F3751" s="41" t="s">
        <v>10795</v>
      </c>
      <c r="G3751" s="49">
        <v>1</v>
      </c>
    </row>
    <row r="3752" spans="1:7" s="31" customFormat="1" ht="94.5">
      <c r="A3752" s="33">
        <v>3748</v>
      </c>
      <c r="B3752" s="41" t="s">
        <v>21</v>
      </c>
      <c r="C3752" s="41" t="s">
        <v>10787</v>
      </c>
      <c r="D3752" s="41" t="s">
        <v>10788</v>
      </c>
      <c r="E3752" s="16" t="s">
        <v>186</v>
      </c>
      <c r="F3752" s="41" t="s">
        <v>10796</v>
      </c>
      <c r="G3752" s="49">
        <v>1</v>
      </c>
    </row>
    <row r="3753" spans="1:7" s="31" customFormat="1" ht="94.5">
      <c r="A3753" s="33">
        <v>3749</v>
      </c>
      <c r="B3753" s="41" t="s">
        <v>21</v>
      </c>
      <c r="C3753" s="41" t="s">
        <v>10787</v>
      </c>
      <c r="D3753" s="41" t="s">
        <v>10788</v>
      </c>
      <c r="E3753" s="16" t="s">
        <v>12343</v>
      </c>
      <c r="F3753" s="41" t="s">
        <v>10797</v>
      </c>
      <c r="G3753" s="49">
        <v>2</v>
      </c>
    </row>
    <row r="3754" spans="1:7" s="31" customFormat="1" ht="110.25">
      <c r="A3754" s="33">
        <v>3750</v>
      </c>
      <c r="B3754" s="41" t="s">
        <v>21</v>
      </c>
      <c r="C3754" s="41" t="s">
        <v>10798</v>
      </c>
      <c r="D3754" s="41" t="s">
        <v>10799</v>
      </c>
      <c r="E3754" s="16" t="s">
        <v>350</v>
      </c>
      <c r="F3754" s="41" t="s">
        <v>10800</v>
      </c>
      <c r="G3754" s="49">
        <v>1</v>
      </c>
    </row>
    <row r="3755" spans="1:7" s="31" customFormat="1" ht="157.5">
      <c r="A3755" s="33">
        <v>3751</v>
      </c>
      <c r="B3755" s="41" t="s">
        <v>21</v>
      </c>
      <c r="C3755" s="41" t="s">
        <v>10798</v>
      </c>
      <c r="D3755" s="41" t="s">
        <v>10799</v>
      </c>
      <c r="E3755" s="16" t="s">
        <v>120</v>
      </c>
      <c r="F3755" s="41" t="s">
        <v>10801</v>
      </c>
      <c r="G3755" s="49">
        <v>1</v>
      </c>
    </row>
    <row r="3756" spans="1:7" s="31" customFormat="1" ht="94.5">
      <c r="A3756" s="33">
        <v>3752</v>
      </c>
      <c r="B3756" s="41" t="s">
        <v>21</v>
      </c>
      <c r="C3756" s="41" t="s">
        <v>10798</v>
      </c>
      <c r="D3756" s="41" t="s">
        <v>10799</v>
      </c>
      <c r="E3756" s="16" t="s">
        <v>157</v>
      </c>
      <c r="F3756" s="41" t="s">
        <v>10802</v>
      </c>
      <c r="G3756" s="49">
        <v>1</v>
      </c>
    </row>
    <row r="3757" spans="1:7" s="31" customFormat="1" ht="110.25">
      <c r="A3757" s="33">
        <v>3753</v>
      </c>
      <c r="B3757" s="41" t="s">
        <v>21</v>
      </c>
      <c r="C3757" s="41" t="s">
        <v>10798</v>
      </c>
      <c r="D3757" s="41" t="s">
        <v>10799</v>
      </c>
      <c r="E3757" s="16" t="s">
        <v>12376</v>
      </c>
      <c r="F3757" s="41" t="s">
        <v>10803</v>
      </c>
      <c r="G3757" s="49">
        <v>1</v>
      </c>
    </row>
    <row r="3758" spans="1:7" s="31" customFormat="1" ht="157.5">
      <c r="A3758" s="33">
        <v>3754</v>
      </c>
      <c r="B3758" s="41" t="s">
        <v>21</v>
      </c>
      <c r="C3758" s="41" t="s">
        <v>10798</v>
      </c>
      <c r="D3758" s="41" t="s">
        <v>10799</v>
      </c>
      <c r="E3758" s="16" t="s">
        <v>182</v>
      </c>
      <c r="F3758" s="41" t="s">
        <v>10804</v>
      </c>
      <c r="G3758" s="49">
        <v>1</v>
      </c>
    </row>
    <row r="3759" spans="1:7" s="31" customFormat="1" ht="94.5">
      <c r="A3759" s="33">
        <v>3755</v>
      </c>
      <c r="B3759" s="41" t="s">
        <v>21</v>
      </c>
      <c r="C3759" s="41" t="s">
        <v>10798</v>
      </c>
      <c r="D3759" s="41" t="s">
        <v>10799</v>
      </c>
      <c r="E3759" s="16" t="s">
        <v>182</v>
      </c>
      <c r="F3759" s="41" t="s">
        <v>10805</v>
      </c>
      <c r="G3759" s="49">
        <v>1</v>
      </c>
    </row>
    <row r="3760" spans="1:7" s="31" customFormat="1" ht="78.75">
      <c r="A3760" s="33">
        <v>3756</v>
      </c>
      <c r="B3760" s="41" t="s">
        <v>21</v>
      </c>
      <c r="C3760" s="41" t="s">
        <v>10798</v>
      </c>
      <c r="D3760" s="41" t="s">
        <v>10799</v>
      </c>
      <c r="E3760" s="16" t="s">
        <v>491</v>
      </c>
      <c r="F3760" s="41" t="s">
        <v>10806</v>
      </c>
      <c r="G3760" s="49">
        <v>1</v>
      </c>
    </row>
    <row r="3761" spans="1:7" s="31" customFormat="1" ht="141.75">
      <c r="A3761" s="33">
        <v>3757</v>
      </c>
      <c r="B3761" s="41" t="s">
        <v>21</v>
      </c>
      <c r="C3761" s="41" t="s">
        <v>10798</v>
      </c>
      <c r="D3761" s="41" t="s">
        <v>10799</v>
      </c>
      <c r="E3761" s="16" t="s">
        <v>545</v>
      </c>
      <c r="F3761" s="41" t="s">
        <v>10807</v>
      </c>
      <c r="G3761" s="49">
        <v>1</v>
      </c>
    </row>
    <row r="3762" spans="1:7" s="31" customFormat="1" ht="141.75">
      <c r="A3762" s="33">
        <v>3758</v>
      </c>
      <c r="B3762" s="41" t="s">
        <v>21</v>
      </c>
      <c r="C3762" s="41" t="s">
        <v>10798</v>
      </c>
      <c r="D3762" s="41" t="s">
        <v>10799</v>
      </c>
      <c r="E3762" s="16" t="s">
        <v>89</v>
      </c>
      <c r="F3762" s="41" t="s">
        <v>10807</v>
      </c>
      <c r="G3762" s="49">
        <v>1</v>
      </c>
    </row>
    <row r="3763" spans="1:7" s="31" customFormat="1" ht="78.75">
      <c r="A3763" s="33">
        <v>3759</v>
      </c>
      <c r="B3763" s="41" t="s">
        <v>21</v>
      </c>
      <c r="C3763" s="41" t="s">
        <v>10798</v>
      </c>
      <c r="D3763" s="41" t="s">
        <v>10799</v>
      </c>
      <c r="E3763" s="16" t="s">
        <v>12377</v>
      </c>
      <c r="F3763" s="41" t="s">
        <v>10808</v>
      </c>
      <c r="G3763" s="49">
        <v>1</v>
      </c>
    </row>
    <row r="3764" spans="1:7" s="31" customFormat="1" ht="78.75">
      <c r="A3764" s="33">
        <v>3760</v>
      </c>
      <c r="B3764" s="41" t="s">
        <v>21</v>
      </c>
      <c r="C3764" s="41" t="s">
        <v>10798</v>
      </c>
      <c r="D3764" s="41" t="s">
        <v>10799</v>
      </c>
      <c r="E3764" s="16" t="s">
        <v>182</v>
      </c>
      <c r="F3764" s="41" t="s">
        <v>10809</v>
      </c>
      <c r="G3764" s="49">
        <v>1</v>
      </c>
    </row>
    <row r="3765" spans="1:7" s="31" customFormat="1" ht="78.75">
      <c r="A3765" s="33">
        <v>3761</v>
      </c>
      <c r="B3765" s="41" t="s">
        <v>21</v>
      </c>
      <c r="C3765" s="41" t="s">
        <v>10798</v>
      </c>
      <c r="D3765" s="41" t="s">
        <v>10799</v>
      </c>
      <c r="E3765" s="16" t="s">
        <v>12040</v>
      </c>
      <c r="F3765" s="41" t="s">
        <v>10810</v>
      </c>
      <c r="G3765" s="49">
        <v>3</v>
      </c>
    </row>
    <row r="3766" spans="1:7" s="31" customFormat="1" ht="141.75">
      <c r="A3766" s="33">
        <v>3762</v>
      </c>
      <c r="B3766" s="41" t="s">
        <v>21</v>
      </c>
      <c r="C3766" s="41" t="s">
        <v>10798</v>
      </c>
      <c r="D3766" s="41" t="s">
        <v>10799</v>
      </c>
      <c r="E3766" s="16" t="s">
        <v>453</v>
      </c>
      <c r="F3766" s="41" t="s">
        <v>10811</v>
      </c>
      <c r="G3766" s="49">
        <v>1</v>
      </c>
    </row>
    <row r="3767" spans="1:7" s="31" customFormat="1" ht="110.25">
      <c r="A3767" s="33">
        <v>3763</v>
      </c>
      <c r="B3767" s="41" t="s">
        <v>21</v>
      </c>
      <c r="C3767" s="41" t="s">
        <v>10798</v>
      </c>
      <c r="D3767" s="41" t="s">
        <v>10799</v>
      </c>
      <c r="E3767" s="16" t="s">
        <v>12117</v>
      </c>
      <c r="F3767" s="41" t="s">
        <v>10812</v>
      </c>
      <c r="G3767" s="49">
        <v>1</v>
      </c>
    </row>
    <row r="3768" spans="1:7" s="31" customFormat="1" ht="220.5">
      <c r="A3768" s="33">
        <v>3764</v>
      </c>
      <c r="B3768" s="41" t="s">
        <v>21</v>
      </c>
      <c r="C3768" s="41" t="s">
        <v>10813</v>
      </c>
      <c r="D3768" s="41" t="s">
        <v>10814</v>
      </c>
      <c r="E3768" s="16" t="s">
        <v>3781</v>
      </c>
      <c r="F3768" s="41" t="s">
        <v>10815</v>
      </c>
      <c r="G3768" s="49">
        <v>1</v>
      </c>
    </row>
    <row r="3769" spans="1:7" s="31" customFormat="1" ht="220.5">
      <c r="A3769" s="33">
        <v>3765</v>
      </c>
      <c r="B3769" s="41" t="s">
        <v>21</v>
      </c>
      <c r="C3769" s="41" t="s">
        <v>10813</v>
      </c>
      <c r="D3769" s="41" t="s">
        <v>10814</v>
      </c>
      <c r="E3769" s="16" t="s">
        <v>12041</v>
      </c>
      <c r="F3769" s="41" t="s">
        <v>10816</v>
      </c>
      <c r="G3769" s="49">
        <v>1</v>
      </c>
    </row>
    <row r="3770" spans="1:7" s="31" customFormat="1" ht="220.5">
      <c r="A3770" s="33">
        <v>3766</v>
      </c>
      <c r="B3770" s="41" t="s">
        <v>21</v>
      </c>
      <c r="C3770" s="41" t="s">
        <v>10813</v>
      </c>
      <c r="D3770" s="41" t="s">
        <v>10814</v>
      </c>
      <c r="E3770" s="16" t="s">
        <v>2207</v>
      </c>
      <c r="F3770" s="41" t="s">
        <v>10817</v>
      </c>
      <c r="G3770" s="49">
        <v>20</v>
      </c>
    </row>
    <row r="3771" spans="1:7" s="31" customFormat="1" ht="220.5">
      <c r="A3771" s="33">
        <v>3767</v>
      </c>
      <c r="B3771" s="41" t="s">
        <v>21</v>
      </c>
      <c r="C3771" s="41" t="s">
        <v>10813</v>
      </c>
      <c r="D3771" s="41" t="s">
        <v>10814</v>
      </c>
      <c r="E3771" s="16" t="s">
        <v>12165</v>
      </c>
      <c r="F3771" s="41" t="s">
        <v>10818</v>
      </c>
      <c r="G3771" s="49">
        <v>7</v>
      </c>
    </row>
    <row r="3772" spans="1:7" s="31" customFormat="1" ht="220.5">
      <c r="A3772" s="33">
        <v>3768</v>
      </c>
      <c r="B3772" s="41" t="s">
        <v>21</v>
      </c>
      <c r="C3772" s="41" t="s">
        <v>10813</v>
      </c>
      <c r="D3772" s="41" t="s">
        <v>10814</v>
      </c>
      <c r="E3772" s="16" t="s">
        <v>12153</v>
      </c>
      <c r="F3772" s="41" t="s">
        <v>10819</v>
      </c>
      <c r="G3772" s="49">
        <v>5</v>
      </c>
    </row>
    <row r="3773" spans="1:7" s="31" customFormat="1" ht="220.5">
      <c r="A3773" s="33">
        <v>3769</v>
      </c>
      <c r="B3773" s="41" t="s">
        <v>21</v>
      </c>
      <c r="C3773" s="41" t="s">
        <v>10813</v>
      </c>
      <c r="D3773" s="41" t="s">
        <v>10814</v>
      </c>
      <c r="E3773" s="16" t="s">
        <v>12073</v>
      </c>
      <c r="F3773" s="41" t="s">
        <v>10820</v>
      </c>
      <c r="G3773" s="49">
        <v>1</v>
      </c>
    </row>
    <row r="3774" spans="1:7" s="31" customFormat="1" ht="220.5">
      <c r="A3774" s="33">
        <v>3770</v>
      </c>
      <c r="B3774" s="41" t="s">
        <v>21</v>
      </c>
      <c r="C3774" s="41" t="s">
        <v>10813</v>
      </c>
      <c r="D3774" s="41" t="s">
        <v>10814</v>
      </c>
      <c r="E3774" s="16" t="s">
        <v>2207</v>
      </c>
      <c r="F3774" s="41" t="s">
        <v>10821</v>
      </c>
      <c r="G3774" s="49">
        <v>1</v>
      </c>
    </row>
    <row r="3775" spans="1:7" s="31" customFormat="1" ht="220.5">
      <c r="A3775" s="33">
        <v>3771</v>
      </c>
      <c r="B3775" s="41" t="s">
        <v>21</v>
      </c>
      <c r="C3775" s="41" t="s">
        <v>10813</v>
      </c>
      <c r="D3775" s="41" t="s">
        <v>10814</v>
      </c>
      <c r="E3775" s="16" t="s">
        <v>344</v>
      </c>
      <c r="F3775" s="41" t="s">
        <v>10822</v>
      </c>
      <c r="G3775" s="49">
        <v>1</v>
      </c>
    </row>
    <row r="3776" spans="1:7" s="31" customFormat="1" ht="220.5">
      <c r="A3776" s="33">
        <v>3772</v>
      </c>
      <c r="B3776" s="41" t="s">
        <v>21</v>
      </c>
      <c r="C3776" s="41" t="s">
        <v>10813</v>
      </c>
      <c r="D3776" s="41" t="s">
        <v>10814</v>
      </c>
      <c r="E3776" s="16" t="s">
        <v>120</v>
      </c>
      <c r="F3776" s="41" t="s">
        <v>10823</v>
      </c>
      <c r="G3776" s="49">
        <v>1</v>
      </c>
    </row>
    <row r="3777" spans="1:7" s="31" customFormat="1" ht="220.5">
      <c r="A3777" s="33">
        <v>3773</v>
      </c>
      <c r="B3777" s="41" t="s">
        <v>21</v>
      </c>
      <c r="C3777" s="41" t="s">
        <v>10813</v>
      </c>
      <c r="D3777" s="41" t="s">
        <v>10814</v>
      </c>
      <c r="E3777" s="16" t="s">
        <v>120</v>
      </c>
      <c r="F3777" s="41" t="s">
        <v>10824</v>
      </c>
      <c r="G3777" s="49">
        <v>1</v>
      </c>
    </row>
    <row r="3778" spans="1:7" s="31" customFormat="1" ht="220.5">
      <c r="A3778" s="33">
        <v>3774</v>
      </c>
      <c r="B3778" s="41" t="s">
        <v>21</v>
      </c>
      <c r="C3778" s="41" t="s">
        <v>10813</v>
      </c>
      <c r="D3778" s="41" t="s">
        <v>10814</v>
      </c>
      <c r="E3778" s="16" t="s">
        <v>1528</v>
      </c>
      <c r="F3778" s="41" t="s">
        <v>10825</v>
      </c>
      <c r="G3778" s="49">
        <v>15</v>
      </c>
    </row>
    <row r="3779" spans="1:7" s="31" customFormat="1" ht="220.5">
      <c r="A3779" s="33">
        <v>3775</v>
      </c>
      <c r="B3779" s="41" t="s">
        <v>21</v>
      </c>
      <c r="C3779" s="41" t="s">
        <v>10813</v>
      </c>
      <c r="D3779" s="41" t="s">
        <v>10814</v>
      </c>
      <c r="E3779" s="16" t="s">
        <v>182</v>
      </c>
      <c r="F3779" s="41" t="s">
        <v>10826</v>
      </c>
      <c r="G3779" s="49">
        <v>1</v>
      </c>
    </row>
    <row r="3780" spans="1:7" s="31" customFormat="1" ht="220.5">
      <c r="A3780" s="33">
        <v>3776</v>
      </c>
      <c r="B3780" s="41" t="s">
        <v>21</v>
      </c>
      <c r="C3780" s="41" t="s">
        <v>10813</v>
      </c>
      <c r="D3780" s="41" t="s">
        <v>10814</v>
      </c>
      <c r="E3780" s="16" t="s">
        <v>1269</v>
      </c>
      <c r="F3780" s="41" t="s">
        <v>10827</v>
      </c>
      <c r="G3780" s="49">
        <v>1</v>
      </c>
    </row>
    <row r="3781" spans="1:7" s="31" customFormat="1" ht="220.5">
      <c r="A3781" s="33">
        <v>3777</v>
      </c>
      <c r="B3781" s="41" t="s">
        <v>21</v>
      </c>
      <c r="C3781" s="41" t="s">
        <v>10813</v>
      </c>
      <c r="D3781" s="41" t="s">
        <v>10814</v>
      </c>
      <c r="E3781" s="16" t="s">
        <v>97</v>
      </c>
      <c r="F3781" s="41" t="s">
        <v>10828</v>
      </c>
      <c r="G3781" s="49">
        <v>2</v>
      </c>
    </row>
    <row r="3782" spans="1:7" s="31" customFormat="1" ht="220.5">
      <c r="A3782" s="33">
        <v>3778</v>
      </c>
      <c r="B3782" s="41" t="s">
        <v>21</v>
      </c>
      <c r="C3782" s="41" t="s">
        <v>10813</v>
      </c>
      <c r="D3782" s="41" t="s">
        <v>10814</v>
      </c>
      <c r="E3782" s="16" t="s">
        <v>1015</v>
      </c>
      <c r="F3782" s="41" t="s">
        <v>10829</v>
      </c>
      <c r="G3782" s="49">
        <v>1</v>
      </c>
    </row>
    <row r="3783" spans="1:7" s="31" customFormat="1" ht="220.5">
      <c r="A3783" s="33">
        <v>3779</v>
      </c>
      <c r="B3783" s="41" t="s">
        <v>21</v>
      </c>
      <c r="C3783" s="41" t="s">
        <v>10813</v>
      </c>
      <c r="D3783" s="41" t="s">
        <v>10814</v>
      </c>
      <c r="E3783" s="16" t="s">
        <v>12066</v>
      </c>
      <c r="F3783" s="41" t="s">
        <v>10830</v>
      </c>
      <c r="G3783" s="49">
        <v>1</v>
      </c>
    </row>
    <row r="3784" spans="1:7" s="31" customFormat="1" ht="220.5">
      <c r="A3784" s="33">
        <v>3780</v>
      </c>
      <c r="B3784" s="41" t="s">
        <v>21</v>
      </c>
      <c r="C3784" s="41" t="s">
        <v>10813</v>
      </c>
      <c r="D3784" s="41" t="s">
        <v>10814</v>
      </c>
      <c r="E3784" s="16" t="s">
        <v>12215</v>
      </c>
      <c r="F3784" s="41" t="s">
        <v>10831</v>
      </c>
      <c r="G3784" s="49">
        <v>1</v>
      </c>
    </row>
    <row r="3785" spans="1:7" s="31" customFormat="1" ht="220.5">
      <c r="A3785" s="33">
        <v>3781</v>
      </c>
      <c r="B3785" s="41" t="s">
        <v>21</v>
      </c>
      <c r="C3785" s="41" t="s">
        <v>10813</v>
      </c>
      <c r="D3785" s="41" t="s">
        <v>10814</v>
      </c>
      <c r="E3785" s="16" t="s">
        <v>12152</v>
      </c>
      <c r="F3785" s="41" t="s">
        <v>10832</v>
      </c>
      <c r="G3785" s="49">
        <v>1</v>
      </c>
    </row>
    <row r="3786" spans="1:7" s="31" customFormat="1" ht="220.5">
      <c r="A3786" s="33">
        <v>3782</v>
      </c>
      <c r="B3786" s="41" t="s">
        <v>21</v>
      </c>
      <c r="C3786" s="41" t="s">
        <v>10813</v>
      </c>
      <c r="D3786" s="41" t="s">
        <v>10814</v>
      </c>
      <c r="E3786" s="16" t="s">
        <v>12236</v>
      </c>
      <c r="F3786" s="41" t="s">
        <v>10833</v>
      </c>
      <c r="G3786" s="49">
        <v>12</v>
      </c>
    </row>
    <row r="3787" spans="1:7" s="31" customFormat="1" ht="220.5">
      <c r="A3787" s="33">
        <v>3783</v>
      </c>
      <c r="B3787" s="41" t="s">
        <v>21</v>
      </c>
      <c r="C3787" s="41" t="s">
        <v>10813</v>
      </c>
      <c r="D3787" s="41" t="s">
        <v>10814</v>
      </c>
      <c r="E3787" s="16" t="s">
        <v>323</v>
      </c>
      <c r="F3787" s="41" t="s">
        <v>10834</v>
      </c>
      <c r="G3787" s="49">
        <v>1</v>
      </c>
    </row>
    <row r="3788" spans="1:7" s="31" customFormat="1" ht="220.5">
      <c r="A3788" s="33">
        <v>3784</v>
      </c>
      <c r="B3788" s="41" t="s">
        <v>21</v>
      </c>
      <c r="C3788" s="41" t="s">
        <v>10813</v>
      </c>
      <c r="D3788" s="41" t="s">
        <v>10814</v>
      </c>
      <c r="E3788" s="16" t="s">
        <v>5090</v>
      </c>
      <c r="F3788" s="41" t="s">
        <v>10835</v>
      </c>
      <c r="G3788" s="49">
        <v>1</v>
      </c>
    </row>
    <row r="3789" spans="1:7" s="31" customFormat="1" ht="220.5">
      <c r="A3789" s="33">
        <v>3785</v>
      </c>
      <c r="B3789" s="41" t="s">
        <v>21</v>
      </c>
      <c r="C3789" s="41" t="s">
        <v>10813</v>
      </c>
      <c r="D3789" s="41" t="s">
        <v>10814</v>
      </c>
      <c r="E3789" s="16" t="s">
        <v>426</v>
      </c>
      <c r="F3789" s="41" t="s">
        <v>10836</v>
      </c>
      <c r="G3789" s="49">
        <v>1</v>
      </c>
    </row>
    <row r="3790" spans="1:7" s="31" customFormat="1" ht="220.5">
      <c r="A3790" s="33">
        <v>3786</v>
      </c>
      <c r="B3790" s="41" t="s">
        <v>21</v>
      </c>
      <c r="C3790" s="41" t="s">
        <v>10813</v>
      </c>
      <c r="D3790" s="41" t="s">
        <v>10814</v>
      </c>
      <c r="E3790" s="16" t="s">
        <v>421</v>
      </c>
      <c r="F3790" s="41" t="s">
        <v>10837</v>
      </c>
      <c r="G3790" s="49">
        <v>1</v>
      </c>
    </row>
    <row r="3791" spans="1:7" s="31" customFormat="1" ht="220.5">
      <c r="A3791" s="33">
        <v>3787</v>
      </c>
      <c r="B3791" s="41" t="s">
        <v>21</v>
      </c>
      <c r="C3791" s="41" t="s">
        <v>10813</v>
      </c>
      <c r="D3791" s="41" t="s">
        <v>10814</v>
      </c>
      <c r="E3791" s="16" t="s">
        <v>9309</v>
      </c>
      <c r="F3791" s="41" t="s">
        <v>10838</v>
      </c>
      <c r="G3791" s="49">
        <v>15</v>
      </c>
    </row>
    <row r="3792" spans="1:7" s="31" customFormat="1" ht="220.5">
      <c r="A3792" s="33">
        <v>3788</v>
      </c>
      <c r="B3792" s="41" t="s">
        <v>21</v>
      </c>
      <c r="C3792" s="41" t="s">
        <v>10813</v>
      </c>
      <c r="D3792" s="41" t="s">
        <v>10814</v>
      </c>
      <c r="E3792" s="16" t="s">
        <v>2654</v>
      </c>
      <c r="F3792" s="41" t="s">
        <v>10839</v>
      </c>
      <c r="G3792" s="49">
        <v>3</v>
      </c>
    </row>
    <row r="3793" spans="1:7" s="31" customFormat="1" ht="220.5">
      <c r="A3793" s="33">
        <v>3789</v>
      </c>
      <c r="B3793" s="41" t="s">
        <v>21</v>
      </c>
      <c r="C3793" s="41" t="s">
        <v>10813</v>
      </c>
      <c r="D3793" s="41" t="s">
        <v>10814</v>
      </c>
      <c r="E3793" s="16" t="s">
        <v>120</v>
      </c>
      <c r="F3793" s="41" t="s">
        <v>10840</v>
      </c>
      <c r="G3793" s="49">
        <v>1</v>
      </c>
    </row>
    <row r="3794" spans="1:7" s="31" customFormat="1" ht="63">
      <c r="A3794" s="33">
        <v>3790</v>
      </c>
      <c r="B3794" s="41" t="s">
        <v>21</v>
      </c>
      <c r="C3794" s="41" t="s">
        <v>10841</v>
      </c>
      <c r="D3794" s="41" t="s">
        <v>10842</v>
      </c>
      <c r="E3794" s="16" t="s">
        <v>8182</v>
      </c>
      <c r="F3794" s="41" t="s">
        <v>10843</v>
      </c>
      <c r="G3794" s="49">
        <v>1</v>
      </c>
    </row>
    <row r="3795" spans="1:7" s="31" customFormat="1" ht="63">
      <c r="A3795" s="33">
        <v>3791</v>
      </c>
      <c r="B3795" s="41" t="s">
        <v>21</v>
      </c>
      <c r="C3795" s="41" t="s">
        <v>10841</v>
      </c>
      <c r="D3795" s="41" t="s">
        <v>10842</v>
      </c>
      <c r="E3795" s="16" t="s">
        <v>12378</v>
      </c>
      <c r="F3795" s="41" t="s">
        <v>10844</v>
      </c>
      <c r="G3795" s="49">
        <v>1</v>
      </c>
    </row>
    <row r="3796" spans="1:7" s="31" customFormat="1" ht="63">
      <c r="A3796" s="33">
        <v>3792</v>
      </c>
      <c r="B3796" s="41" t="s">
        <v>21</v>
      </c>
      <c r="C3796" s="41" t="s">
        <v>10841</v>
      </c>
      <c r="D3796" s="41" t="s">
        <v>10842</v>
      </c>
      <c r="E3796" s="16" t="s">
        <v>3200</v>
      </c>
      <c r="F3796" s="41" t="s">
        <v>10845</v>
      </c>
      <c r="G3796" s="49">
        <v>1</v>
      </c>
    </row>
    <row r="3797" spans="1:7" s="31" customFormat="1" ht="63">
      <c r="A3797" s="33">
        <v>3793</v>
      </c>
      <c r="B3797" s="41" t="s">
        <v>21</v>
      </c>
      <c r="C3797" s="41" t="s">
        <v>10841</v>
      </c>
      <c r="D3797" s="41" t="s">
        <v>10842</v>
      </c>
      <c r="E3797" s="16" t="s">
        <v>12271</v>
      </c>
      <c r="F3797" s="41" t="s">
        <v>10846</v>
      </c>
      <c r="G3797" s="49">
        <v>1</v>
      </c>
    </row>
    <row r="3798" spans="1:7" s="31" customFormat="1" ht="63">
      <c r="A3798" s="33">
        <v>3794</v>
      </c>
      <c r="B3798" s="41" t="s">
        <v>21</v>
      </c>
      <c r="C3798" s="41" t="s">
        <v>10841</v>
      </c>
      <c r="D3798" s="41" t="s">
        <v>10842</v>
      </c>
      <c r="E3798" s="16" t="s">
        <v>12215</v>
      </c>
      <c r="F3798" s="41" t="s">
        <v>10847</v>
      </c>
      <c r="G3798" s="49">
        <v>1</v>
      </c>
    </row>
    <row r="3799" spans="1:7" s="31" customFormat="1" ht="63">
      <c r="A3799" s="33">
        <v>3795</v>
      </c>
      <c r="B3799" s="41" t="s">
        <v>21</v>
      </c>
      <c r="C3799" s="41" t="s">
        <v>10841</v>
      </c>
      <c r="D3799" s="41" t="s">
        <v>10842</v>
      </c>
      <c r="E3799" s="16" t="s">
        <v>12361</v>
      </c>
      <c r="F3799" s="41" t="s">
        <v>10848</v>
      </c>
      <c r="G3799" s="49">
        <v>1</v>
      </c>
    </row>
    <row r="3800" spans="1:7" s="31" customFormat="1" ht="63">
      <c r="A3800" s="33">
        <v>3796</v>
      </c>
      <c r="B3800" s="41" t="s">
        <v>21</v>
      </c>
      <c r="C3800" s="41" t="s">
        <v>10841</v>
      </c>
      <c r="D3800" s="41" t="s">
        <v>10842</v>
      </c>
      <c r="E3800" s="16" t="s">
        <v>429</v>
      </c>
      <c r="F3800" s="41" t="s">
        <v>10846</v>
      </c>
      <c r="G3800" s="49">
        <v>3</v>
      </c>
    </row>
    <row r="3801" spans="1:7" s="31" customFormat="1" ht="63">
      <c r="A3801" s="33">
        <v>3797</v>
      </c>
      <c r="B3801" s="41" t="s">
        <v>21</v>
      </c>
      <c r="C3801" s="41" t="s">
        <v>10841</v>
      </c>
      <c r="D3801" s="41" t="s">
        <v>10842</v>
      </c>
      <c r="E3801" s="16" t="s">
        <v>350</v>
      </c>
      <c r="F3801" s="41" t="s">
        <v>10849</v>
      </c>
      <c r="G3801" s="49">
        <v>5</v>
      </c>
    </row>
    <row r="3802" spans="1:7" s="31" customFormat="1" ht="63">
      <c r="A3802" s="33">
        <v>3798</v>
      </c>
      <c r="B3802" s="41" t="s">
        <v>21</v>
      </c>
      <c r="C3802" s="41" t="s">
        <v>10841</v>
      </c>
      <c r="D3802" s="41" t="s">
        <v>10842</v>
      </c>
      <c r="E3802" s="16" t="s">
        <v>641</v>
      </c>
      <c r="F3802" s="41" t="s">
        <v>10850</v>
      </c>
      <c r="G3802" s="49">
        <v>2</v>
      </c>
    </row>
    <row r="3803" spans="1:7" s="31" customFormat="1" ht="78.75">
      <c r="A3803" s="33">
        <v>3799</v>
      </c>
      <c r="B3803" s="41" t="s">
        <v>21</v>
      </c>
      <c r="C3803" s="41" t="s">
        <v>10851</v>
      </c>
      <c r="D3803" s="41" t="s">
        <v>10852</v>
      </c>
      <c r="E3803" s="16" t="s">
        <v>12121</v>
      </c>
      <c r="F3803" s="41" t="s">
        <v>10853</v>
      </c>
      <c r="G3803" s="49">
        <v>1</v>
      </c>
    </row>
    <row r="3804" spans="1:7" s="31" customFormat="1" ht="78.75">
      <c r="A3804" s="33">
        <v>3800</v>
      </c>
      <c r="B3804" s="41" t="s">
        <v>21</v>
      </c>
      <c r="C3804" s="41" t="s">
        <v>10854</v>
      </c>
      <c r="D3804" s="41" t="s">
        <v>10855</v>
      </c>
      <c r="E3804" s="16" t="s">
        <v>12215</v>
      </c>
      <c r="F3804" s="41" t="s">
        <v>10856</v>
      </c>
      <c r="G3804" s="49">
        <v>2</v>
      </c>
    </row>
    <row r="3805" spans="1:7" s="31" customFormat="1" ht="78.75">
      <c r="A3805" s="33">
        <v>3801</v>
      </c>
      <c r="B3805" s="41" t="s">
        <v>21</v>
      </c>
      <c r="C3805" s="41" t="s">
        <v>10854</v>
      </c>
      <c r="D3805" s="41" t="s">
        <v>10855</v>
      </c>
      <c r="E3805" s="16" t="s">
        <v>12241</v>
      </c>
      <c r="F3805" s="41" t="s">
        <v>10857</v>
      </c>
      <c r="G3805" s="49">
        <v>4</v>
      </c>
    </row>
    <row r="3806" spans="1:7" s="31" customFormat="1" ht="78.75">
      <c r="A3806" s="33">
        <v>3802</v>
      </c>
      <c r="B3806" s="41" t="s">
        <v>21</v>
      </c>
      <c r="C3806" s="41" t="s">
        <v>10854</v>
      </c>
      <c r="D3806" s="41" t="s">
        <v>10855</v>
      </c>
      <c r="E3806" s="16" t="s">
        <v>12227</v>
      </c>
      <c r="F3806" s="41" t="s">
        <v>10858</v>
      </c>
      <c r="G3806" s="49">
        <v>2</v>
      </c>
    </row>
    <row r="3807" spans="1:7" s="31" customFormat="1" ht="78.75">
      <c r="A3807" s="33">
        <v>3803</v>
      </c>
      <c r="B3807" s="41" t="s">
        <v>21</v>
      </c>
      <c r="C3807" s="41" t="s">
        <v>10854</v>
      </c>
      <c r="D3807" s="41" t="s">
        <v>10855</v>
      </c>
      <c r="E3807" s="16" t="s">
        <v>629</v>
      </c>
      <c r="F3807" s="41" t="s">
        <v>10859</v>
      </c>
      <c r="G3807" s="49">
        <v>3</v>
      </c>
    </row>
    <row r="3808" spans="1:7" s="31" customFormat="1" ht="78.75">
      <c r="A3808" s="33">
        <v>3804</v>
      </c>
      <c r="B3808" s="41" t="s">
        <v>21</v>
      </c>
      <c r="C3808" s="41" t="s">
        <v>10854</v>
      </c>
      <c r="D3808" s="41" t="s">
        <v>10855</v>
      </c>
      <c r="E3808" s="16" t="s">
        <v>12272</v>
      </c>
      <c r="F3808" s="41" t="s">
        <v>10860</v>
      </c>
      <c r="G3808" s="49">
        <v>2</v>
      </c>
    </row>
    <row r="3809" spans="1:7" s="31" customFormat="1" ht="78.75">
      <c r="A3809" s="33">
        <v>3805</v>
      </c>
      <c r="B3809" s="41" t="s">
        <v>21</v>
      </c>
      <c r="C3809" s="41" t="s">
        <v>10854</v>
      </c>
      <c r="D3809" s="41" t="s">
        <v>10855</v>
      </c>
      <c r="E3809" s="16" t="s">
        <v>158</v>
      </c>
      <c r="F3809" s="41" t="s">
        <v>10861</v>
      </c>
      <c r="G3809" s="49">
        <v>4</v>
      </c>
    </row>
    <row r="3810" spans="1:7" s="31" customFormat="1" ht="78.75">
      <c r="A3810" s="33">
        <v>3806</v>
      </c>
      <c r="B3810" s="41" t="s">
        <v>21</v>
      </c>
      <c r="C3810" s="41" t="s">
        <v>10854</v>
      </c>
      <c r="D3810" s="41" t="s">
        <v>10855</v>
      </c>
      <c r="E3810" s="16" t="s">
        <v>97</v>
      </c>
      <c r="F3810" s="41" t="s">
        <v>10861</v>
      </c>
      <c r="G3810" s="49">
        <v>3</v>
      </c>
    </row>
    <row r="3811" spans="1:7" s="31" customFormat="1" ht="78.75">
      <c r="A3811" s="33">
        <v>3807</v>
      </c>
      <c r="B3811" s="41" t="s">
        <v>21</v>
      </c>
      <c r="C3811" s="41" t="s">
        <v>10854</v>
      </c>
      <c r="D3811" s="41" t="s">
        <v>10855</v>
      </c>
      <c r="E3811" s="16" t="s">
        <v>12379</v>
      </c>
      <c r="F3811" s="41" t="s">
        <v>10862</v>
      </c>
      <c r="G3811" s="49">
        <v>3</v>
      </c>
    </row>
    <row r="3812" spans="1:7" s="31" customFormat="1" ht="94.5">
      <c r="A3812" s="33">
        <v>3808</v>
      </c>
      <c r="B3812" s="41" t="s">
        <v>21</v>
      </c>
      <c r="C3812" s="41" t="s">
        <v>10863</v>
      </c>
      <c r="D3812" s="41" t="s">
        <v>10864</v>
      </c>
      <c r="E3812" s="16" t="s">
        <v>12166</v>
      </c>
      <c r="F3812" s="41" t="s">
        <v>10865</v>
      </c>
      <c r="G3812" s="49">
        <v>3</v>
      </c>
    </row>
    <row r="3813" spans="1:7" s="31" customFormat="1" ht="110.25">
      <c r="A3813" s="33">
        <v>3809</v>
      </c>
      <c r="B3813" s="41" t="s">
        <v>21</v>
      </c>
      <c r="C3813" s="41" t="s">
        <v>10863</v>
      </c>
      <c r="D3813" s="41" t="s">
        <v>10864</v>
      </c>
      <c r="E3813" s="16" t="s">
        <v>12067</v>
      </c>
      <c r="F3813" s="41" t="s">
        <v>10866</v>
      </c>
      <c r="G3813" s="49">
        <v>7</v>
      </c>
    </row>
    <row r="3814" spans="1:7" s="31" customFormat="1" ht="78.75">
      <c r="A3814" s="33">
        <v>3810</v>
      </c>
      <c r="B3814" s="41" t="s">
        <v>21</v>
      </c>
      <c r="C3814" s="41" t="s">
        <v>10863</v>
      </c>
      <c r="D3814" s="41" t="s">
        <v>10864</v>
      </c>
      <c r="E3814" s="16" t="s">
        <v>512</v>
      </c>
      <c r="F3814" s="41" t="s">
        <v>10867</v>
      </c>
      <c r="G3814" s="49">
        <v>3</v>
      </c>
    </row>
    <row r="3815" spans="1:7" s="31" customFormat="1" ht="94.5">
      <c r="A3815" s="33">
        <v>3811</v>
      </c>
      <c r="B3815" s="41" t="s">
        <v>21</v>
      </c>
      <c r="C3815" s="41" t="s">
        <v>10868</v>
      </c>
      <c r="D3815" s="41" t="s">
        <v>10869</v>
      </c>
      <c r="E3815" s="16" t="s">
        <v>12166</v>
      </c>
      <c r="F3815" s="41" t="s">
        <v>10870</v>
      </c>
      <c r="G3815" s="49">
        <v>1</v>
      </c>
    </row>
    <row r="3816" spans="1:7" s="31" customFormat="1" ht="63">
      <c r="A3816" s="33">
        <v>3812</v>
      </c>
      <c r="B3816" s="41" t="s">
        <v>21</v>
      </c>
      <c r="C3816" s="41" t="s">
        <v>10871</v>
      </c>
      <c r="D3816" s="41" t="s">
        <v>10872</v>
      </c>
      <c r="E3816" s="16" t="s">
        <v>12067</v>
      </c>
      <c r="F3816" s="41" t="s">
        <v>10873</v>
      </c>
      <c r="G3816" s="49">
        <v>1</v>
      </c>
    </row>
    <row r="3817" spans="1:7" s="31" customFormat="1" ht="63">
      <c r="A3817" s="33">
        <v>3813</v>
      </c>
      <c r="B3817" s="41" t="s">
        <v>21</v>
      </c>
      <c r="C3817" s="41" t="s">
        <v>10871</v>
      </c>
      <c r="D3817" s="41" t="s">
        <v>10872</v>
      </c>
      <c r="E3817" s="16" t="s">
        <v>157</v>
      </c>
      <c r="F3817" s="41" t="s">
        <v>10874</v>
      </c>
      <c r="G3817" s="49">
        <v>1</v>
      </c>
    </row>
    <row r="3818" spans="1:7" s="31" customFormat="1" ht="94.5">
      <c r="A3818" s="33">
        <v>3814</v>
      </c>
      <c r="B3818" s="41" t="s">
        <v>21</v>
      </c>
      <c r="C3818" s="41" t="s">
        <v>10875</v>
      </c>
      <c r="D3818" s="41" t="s">
        <v>10876</v>
      </c>
      <c r="E3818" s="16" t="s">
        <v>186</v>
      </c>
      <c r="F3818" s="41" t="s">
        <v>10877</v>
      </c>
      <c r="G3818" s="49">
        <v>1</v>
      </c>
    </row>
    <row r="3819" spans="1:7" s="31" customFormat="1" ht="141.75">
      <c r="A3819" s="33">
        <v>3815</v>
      </c>
      <c r="B3819" s="41" t="s">
        <v>21</v>
      </c>
      <c r="C3819" s="41" t="s">
        <v>10875</v>
      </c>
      <c r="D3819" s="41" t="s">
        <v>10876</v>
      </c>
      <c r="E3819" s="16" t="s">
        <v>700</v>
      </c>
      <c r="F3819" s="41" t="s">
        <v>10878</v>
      </c>
      <c r="G3819" s="49">
        <v>1</v>
      </c>
    </row>
    <row r="3820" spans="1:7" s="31" customFormat="1" ht="236.25">
      <c r="A3820" s="33">
        <v>3816</v>
      </c>
      <c r="B3820" s="41" t="s">
        <v>21</v>
      </c>
      <c r="C3820" s="41" t="s">
        <v>10875</v>
      </c>
      <c r="D3820" s="41" t="s">
        <v>10876</v>
      </c>
      <c r="E3820" s="16" t="s">
        <v>158</v>
      </c>
      <c r="F3820" s="41" t="s">
        <v>10879</v>
      </c>
      <c r="G3820" s="49">
        <v>1</v>
      </c>
    </row>
    <row r="3821" spans="1:7" s="31" customFormat="1" ht="78.75">
      <c r="A3821" s="33">
        <v>3817</v>
      </c>
      <c r="B3821" s="41" t="s">
        <v>21</v>
      </c>
      <c r="C3821" s="41" t="s">
        <v>10875</v>
      </c>
      <c r="D3821" s="41" t="s">
        <v>10876</v>
      </c>
      <c r="E3821" s="16" t="s">
        <v>1816</v>
      </c>
      <c r="F3821" s="41" t="s">
        <v>10880</v>
      </c>
      <c r="G3821" s="49">
        <v>1</v>
      </c>
    </row>
    <row r="3822" spans="1:7" s="31" customFormat="1" ht="78.75">
      <c r="A3822" s="33">
        <v>3818</v>
      </c>
      <c r="B3822" s="41" t="s">
        <v>21</v>
      </c>
      <c r="C3822" s="41" t="s">
        <v>10875</v>
      </c>
      <c r="D3822" s="41" t="s">
        <v>10876</v>
      </c>
      <c r="E3822" s="16" t="s">
        <v>101</v>
      </c>
      <c r="F3822" s="41" t="s">
        <v>10881</v>
      </c>
      <c r="G3822" s="49">
        <v>1</v>
      </c>
    </row>
    <row r="3823" spans="1:7" s="31" customFormat="1" ht="141.75">
      <c r="A3823" s="33">
        <v>3819</v>
      </c>
      <c r="B3823" s="41" t="s">
        <v>21</v>
      </c>
      <c r="C3823" s="41" t="s">
        <v>10875</v>
      </c>
      <c r="D3823" s="41" t="s">
        <v>10876</v>
      </c>
      <c r="E3823" s="16" t="s">
        <v>182</v>
      </c>
      <c r="F3823" s="41" t="s">
        <v>10882</v>
      </c>
      <c r="G3823" s="49">
        <v>2</v>
      </c>
    </row>
    <row r="3824" spans="1:7" s="31" customFormat="1" ht="204.75">
      <c r="A3824" s="33">
        <v>3820</v>
      </c>
      <c r="B3824" s="41" t="s">
        <v>21</v>
      </c>
      <c r="C3824" s="41" t="s">
        <v>10875</v>
      </c>
      <c r="D3824" s="41" t="s">
        <v>10876</v>
      </c>
      <c r="E3824" s="16" t="s">
        <v>289</v>
      </c>
      <c r="F3824" s="41" t="s">
        <v>10883</v>
      </c>
      <c r="G3824" s="49">
        <v>2</v>
      </c>
    </row>
    <row r="3825" spans="1:7" s="31" customFormat="1" ht="78.75">
      <c r="A3825" s="33">
        <v>3821</v>
      </c>
      <c r="B3825" s="41" t="s">
        <v>21</v>
      </c>
      <c r="C3825" s="41" t="s">
        <v>10875</v>
      </c>
      <c r="D3825" s="41" t="s">
        <v>10876</v>
      </c>
      <c r="E3825" s="16" t="s">
        <v>157</v>
      </c>
      <c r="F3825" s="41" t="s">
        <v>10884</v>
      </c>
      <c r="G3825" s="49">
        <v>1</v>
      </c>
    </row>
    <row r="3826" spans="1:7" s="31" customFormat="1" ht="110.25">
      <c r="A3826" s="33">
        <v>3822</v>
      </c>
      <c r="B3826" s="41" t="s">
        <v>21</v>
      </c>
      <c r="C3826" s="41" t="s">
        <v>10875</v>
      </c>
      <c r="D3826" s="41" t="s">
        <v>10876</v>
      </c>
      <c r="E3826" s="16" t="s">
        <v>207</v>
      </c>
      <c r="F3826" s="41" t="s">
        <v>10885</v>
      </c>
      <c r="G3826" s="49">
        <v>2</v>
      </c>
    </row>
    <row r="3827" spans="1:7" s="31" customFormat="1" ht="126">
      <c r="A3827" s="33">
        <v>3823</v>
      </c>
      <c r="B3827" s="41" t="s">
        <v>21</v>
      </c>
      <c r="C3827" s="41" t="s">
        <v>10886</v>
      </c>
      <c r="D3827" s="41" t="s">
        <v>10887</v>
      </c>
      <c r="E3827" s="16" t="s">
        <v>524</v>
      </c>
      <c r="F3827" s="41" t="s">
        <v>10888</v>
      </c>
      <c r="G3827" s="49">
        <v>1</v>
      </c>
    </row>
    <row r="3828" spans="1:7" s="31" customFormat="1" ht="126">
      <c r="A3828" s="33">
        <v>3824</v>
      </c>
      <c r="B3828" s="41" t="s">
        <v>21</v>
      </c>
      <c r="C3828" s="41" t="s">
        <v>10886</v>
      </c>
      <c r="D3828" s="41" t="s">
        <v>10887</v>
      </c>
      <c r="E3828" s="16" t="s">
        <v>12273</v>
      </c>
      <c r="F3828" s="41" t="s">
        <v>10889</v>
      </c>
      <c r="G3828" s="49">
        <v>7</v>
      </c>
    </row>
    <row r="3829" spans="1:7" s="31" customFormat="1" ht="126">
      <c r="A3829" s="33">
        <v>3825</v>
      </c>
      <c r="B3829" s="41" t="s">
        <v>21</v>
      </c>
      <c r="C3829" s="41" t="s">
        <v>10886</v>
      </c>
      <c r="D3829" s="41" t="s">
        <v>10887</v>
      </c>
      <c r="E3829" s="16" t="s">
        <v>2294</v>
      </c>
      <c r="F3829" s="41" t="s">
        <v>10890</v>
      </c>
      <c r="G3829" s="49">
        <v>1</v>
      </c>
    </row>
    <row r="3830" spans="1:7" s="31" customFormat="1" ht="126">
      <c r="A3830" s="33">
        <v>3826</v>
      </c>
      <c r="B3830" s="41" t="s">
        <v>21</v>
      </c>
      <c r="C3830" s="41" t="s">
        <v>10886</v>
      </c>
      <c r="D3830" s="41" t="s">
        <v>10887</v>
      </c>
      <c r="E3830" s="16" t="s">
        <v>12167</v>
      </c>
      <c r="F3830" s="41" t="s">
        <v>10891</v>
      </c>
      <c r="G3830" s="49">
        <v>1</v>
      </c>
    </row>
    <row r="3831" spans="1:7" s="31" customFormat="1" ht="126">
      <c r="A3831" s="33">
        <v>3827</v>
      </c>
      <c r="B3831" s="41" t="s">
        <v>21</v>
      </c>
      <c r="C3831" s="41" t="s">
        <v>10886</v>
      </c>
      <c r="D3831" s="41" t="s">
        <v>10887</v>
      </c>
      <c r="E3831" s="16" t="s">
        <v>573</v>
      </c>
      <c r="F3831" s="41" t="s">
        <v>10892</v>
      </c>
      <c r="G3831" s="49">
        <v>1</v>
      </c>
    </row>
    <row r="3832" spans="1:7" s="31" customFormat="1" ht="126">
      <c r="A3832" s="33">
        <v>3828</v>
      </c>
      <c r="B3832" s="41" t="s">
        <v>21</v>
      </c>
      <c r="C3832" s="41" t="s">
        <v>10886</v>
      </c>
      <c r="D3832" s="41" t="s">
        <v>10887</v>
      </c>
      <c r="E3832" s="16" t="s">
        <v>12376</v>
      </c>
      <c r="F3832" s="41" t="s">
        <v>10893</v>
      </c>
      <c r="G3832" s="49">
        <v>1</v>
      </c>
    </row>
    <row r="3833" spans="1:7" s="31" customFormat="1" ht="126">
      <c r="A3833" s="33">
        <v>3829</v>
      </c>
      <c r="B3833" s="41" t="s">
        <v>21</v>
      </c>
      <c r="C3833" s="41" t="s">
        <v>10886</v>
      </c>
      <c r="D3833" s="41" t="s">
        <v>10887</v>
      </c>
      <c r="E3833" s="16" t="s">
        <v>182</v>
      </c>
      <c r="F3833" s="41" t="s">
        <v>10894</v>
      </c>
      <c r="G3833" s="49">
        <v>1</v>
      </c>
    </row>
    <row r="3834" spans="1:7" s="31" customFormat="1" ht="126">
      <c r="A3834" s="33">
        <v>3830</v>
      </c>
      <c r="B3834" s="41" t="s">
        <v>21</v>
      </c>
      <c r="C3834" s="41" t="s">
        <v>10886</v>
      </c>
      <c r="D3834" s="41" t="s">
        <v>10887</v>
      </c>
      <c r="E3834" s="16" t="s">
        <v>338</v>
      </c>
      <c r="F3834" s="41" t="s">
        <v>10895</v>
      </c>
      <c r="G3834" s="49">
        <v>1</v>
      </c>
    </row>
    <row r="3835" spans="1:7" s="31" customFormat="1" ht="126">
      <c r="A3835" s="33">
        <v>3831</v>
      </c>
      <c r="B3835" s="41" t="s">
        <v>21</v>
      </c>
      <c r="C3835" s="41" t="s">
        <v>10886</v>
      </c>
      <c r="D3835" s="41" t="s">
        <v>10887</v>
      </c>
      <c r="E3835" s="16" t="s">
        <v>337</v>
      </c>
      <c r="F3835" s="41" t="s">
        <v>10896</v>
      </c>
      <c r="G3835" s="49">
        <v>1</v>
      </c>
    </row>
    <row r="3836" spans="1:7" s="31" customFormat="1" ht="126">
      <c r="A3836" s="33">
        <v>3832</v>
      </c>
      <c r="B3836" s="41" t="s">
        <v>21</v>
      </c>
      <c r="C3836" s="41" t="s">
        <v>10886</v>
      </c>
      <c r="D3836" s="41" t="s">
        <v>10887</v>
      </c>
      <c r="E3836" s="16" t="s">
        <v>101</v>
      </c>
      <c r="F3836" s="41" t="s">
        <v>10897</v>
      </c>
      <c r="G3836" s="49">
        <v>2</v>
      </c>
    </row>
    <row r="3837" spans="1:7" s="31" customFormat="1" ht="126">
      <c r="A3837" s="33">
        <v>3833</v>
      </c>
      <c r="B3837" s="41" t="s">
        <v>21</v>
      </c>
      <c r="C3837" s="41" t="s">
        <v>10886</v>
      </c>
      <c r="D3837" s="41" t="s">
        <v>10887</v>
      </c>
      <c r="E3837" s="16" t="s">
        <v>3341</v>
      </c>
      <c r="F3837" s="41" t="s">
        <v>10898</v>
      </c>
      <c r="G3837" s="49">
        <v>4</v>
      </c>
    </row>
    <row r="3838" spans="1:7" s="31" customFormat="1" ht="126">
      <c r="A3838" s="33">
        <v>3834</v>
      </c>
      <c r="B3838" s="41" t="s">
        <v>21</v>
      </c>
      <c r="C3838" s="41" t="s">
        <v>10886</v>
      </c>
      <c r="D3838" s="41" t="s">
        <v>10887</v>
      </c>
      <c r="E3838" s="16" t="s">
        <v>1221</v>
      </c>
      <c r="F3838" s="41" t="s">
        <v>10899</v>
      </c>
      <c r="G3838" s="49">
        <v>1</v>
      </c>
    </row>
    <row r="3839" spans="1:7" s="31" customFormat="1" ht="126">
      <c r="A3839" s="33">
        <v>3835</v>
      </c>
      <c r="B3839" s="41" t="s">
        <v>21</v>
      </c>
      <c r="C3839" s="41" t="s">
        <v>10886</v>
      </c>
      <c r="D3839" s="41" t="s">
        <v>10887</v>
      </c>
      <c r="E3839" s="16" t="s">
        <v>109</v>
      </c>
      <c r="F3839" s="41" t="s">
        <v>10900</v>
      </c>
      <c r="G3839" s="49">
        <v>2</v>
      </c>
    </row>
    <row r="3840" spans="1:7" s="31" customFormat="1" ht="126">
      <c r="A3840" s="33">
        <v>3836</v>
      </c>
      <c r="B3840" s="41" t="s">
        <v>21</v>
      </c>
      <c r="C3840" s="41" t="s">
        <v>10886</v>
      </c>
      <c r="D3840" s="41" t="s">
        <v>10887</v>
      </c>
      <c r="E3840" s="16" t="s">
        <v>5971</v>
      </c>
      <c r="F3840" s="41" t="s">
        <v>10901</v>
      </c>
      <c r="G3840" s="49">
        <v>1</v>
      </c>
    </row>
    <row r="3841" spans="1:7" s="31" customFormat="1" ht="126">
      <c r="A3841" s="33">
        <v>3837</v>
      </c>
      <c r="B3841" s="41" t="s">
        <v>21</v>
      </c>
      <c r="C3841" s="41" t="s">
        <v>10886</v>
      </c>
      <c r="D3841" s="41" t="s">
        <v>10887</v>
      </c>
      <c r="E3841" s="16" t="s">
        <v>3334</v>
      </c>
      <c r="F3841" s="41" t="s">
        <v>10902</v>
      </c>
      <c r="G3841" s="49">
        <v>1</v>
      </c>
    </row>
    <row r="3842" spans="1:7" s="31" customFormat="1" ht="126">
      <c r="A3842" s="33">
        <v>3838</v>
      </c>
      <c r="B3842" s="41" t="s">
        <v>21</v>
      </c>
      <c r="C3842" s="41" t="s">
        <v>10886</v>
      </c>
      <c r="D3842" s="41" t="s">
        <v>10887</v>
      </c>
      <c r="E3842" s="16" t="s">
        <v>749</v>
      </c>
      <c r="F3842" s="41" t="s">
        <v>10903</v>
      </c>
      <c r="G3842" s="49">
        <v>2</v>
      </c>
    </row>
    <row r="3843" spans="1:7" s="31" customFormat="1" ht="126">
      <c r="A3843" s="33">
        <v>3839</v>
      </c>
      <c r="B3843" s="41" t="s">
        <v>21</v>
      </c>
      <c r="C3843" s="41" t="s">
        <v>10886</v>
      </c>
      <c r="D3843" s="41" t="s">
        <v>10887</v>
      </c>
      <c r="E3843" s="16" t="s">
        <v>157</v>
      </c>
      <c r="F3843" s="41" t="s">
        <v>10904</v>
      </c>
      <c r="G3843" s="49">
        <v>1</v>
      </c>
    </row>
    <row r="3844" spans="1:7" s="31" customFormat="1" ht="141.75">
      <c r="A3844" s="33">
        <v>3840</v>
      </c>
      <c r="B3844" s="41" t="s">
        <v>21</v>
      </c>
      <c r="C3844" s="41" t="s">
        <v>10886</v>
      </c>
      <c r="D3844" s="41" t="s">
        <v>10887</v>
      </c>
      <c r="E3844" s="16" t="s">
        <v>158</v>
      </c>
      <c r="F3844" s="41" t="s">
        <v>10905</v>
      </c>
      <c r="G3844" s="49">
        <v>1</v>
      </c>
    </row>
    <row r="3845" spans="1:7" s="31" customFormat="1" ht="141.75">
      <c r="A3845" s="33">
        <v>3841</v>
      </c>
      <c r="B3845" s="41" t="s">
        <v>21</v>
      </c>
      <c r="C3845" s="41" t="s">
        <v>10886</v>
      </c>
      <c r="D3845" s="41" t="s">
        <v>10887</v>
      </c>
      <c r="E3845" s="16" t="s">
        <v>207</v>
      </c>
      <c r="F3845" s="41" t="s">
        <v>10906</v>
      </c>
      <c r="G3845" s="49">
        <v>6</v>
      </c>
    </row>
    <row r="3846" spans="1:7" s="31" customFormat="1" ht="126">
      <c r="A3846" s="33">
        <v>3842</v>
      </c>
      <c r="B3846" s="41" t="s">
        <v>21</v>
      </c>
      <c r="C3846" s="41" t="s">
        <v>10886</v>
      </c>
      <c r="D3846" s="41" t="s">
        <v>10887</v>
      </c>
      <c r="E3846" s="16" t="s">
        <v>207</v>
      </c>
      <c r="F3846" s="41" t="s">
        <v>10907</v>
      </c>
      <c r="G3846" s="49">
        <v>2</v>
      </c>
    </row>
    <row r="3847" spans="1:7" s="31" customFormat="1" ht="126">
      <c r="A3847" s="33">
        <v>3843</v>
      </c>
      <c r="B3847" s="41" t="s">
        <v>21</v>
      </c>
      <c r="C3847" s="41" t="s">
        <v>10886</v>
      </c>
      <c r="D3847" s="41" t="s">
        <v>10887</v>
      </c>
      <c r="E3847" s="16" t="s">
        <v>2319</v>
      </c>
      <c r="F3847" s="41" t="s">
        <v>10908</v>
      </c>
      <c r="G3847" s="49">
        <v>1</v>
      </c>
    </row>
    <row r="3848" spans="1:7" s="31" customFormat="1" ht="126">
      <c r="A3848" s="33">
        <v>3844</v>
      </c>
      <c r="B3848" s="41" t="s">
        <v>21</v>
      </c>
      <c r="C3848" s="41" t="s">
        <v>10886</v>
      </c>
      <c r="D3848" s="41" t="s">
        <v>10887</v>
      </c>
      <c r="E3848" s="16" t="s">
        <v>2319</v>
      </c>
      <c r="F3848" s="41" t="s">
        <v>10909</v>
      </c>
      <c r="G3848" s="49">
        <v>1</v>
      </c>
    </row>
    <row r="3849" spans="1:7" s="31" customFormat="1" ht="126">
      <c r="A3849" s="33">
        <v>3845</v>
      </c>
      <c r="B3849" s="41" t="s">
        <v>21</v>
      </c>
      <c r="C3849" s="41" t="s">
        <v>10886</v>
      </c>
      <c r="D3849" s="41" t="s">
        <v>10887</v>
      </c>
      <c r="E3849" s="16" t="s">
        <v>2319</v>
      </c>
      <c r="F3849" s="41" t="s">
        <v>10910</v>
      </c>
      <c r="G3849" s="49">
        <v>1</v>
      </c>
    </row>
    <row r="3850" spans="1:7" s="31" customFormat="1" ht="126">
      <c r="A3850" s="33">
        <v>3846</v>
      </c>
      <c r="B3850" s="41" t="s">
        <v>21</v>
      </c>
      <c r="C3850" s="41" t="s">
        <v>10886</v>
      </c>
      <c r="D3850" s="41" t="s">
        <v>10887</v>
      </c>
      <c r="E3850" s="16" t="s">
        <v>2319</v>
      </c>
      <c r="F3850" s="41" t="s">
        <v>10911</v>
      </c>
      <c r="G3850" s="49">
        <v>1</v>
      </c>
    </row>
    <row r="3851" spans="1:7" s="31" customFormat="1" ht="126">
      <c r="A3851" s="33">
        <v>3847</v>
      </c>
      <c r="B3851" s="41" t="s">
        <v>21</v>
      </c>
      <c r="C3851" s="41" t="s">
        <v>10886</v>
      </c>
      <c r="D3851" s="41" t="s">
        <v>10887</v>
      </c>
      <c r="E3851" s="16" t="s">
        <v>2319</v>
      </c>
      <c r="F3851" s="41" t="s">
        <v>10912</v>
      </c>
      <c r="G3851" s="49">
        <v>1</v>
      </c>
    </row>
    <row r="3852" spans="1:7" s="31" customFormat="1" ht="126">
      <c r="A3852" s="33">
        <v>3848</v>
      </c>
      <c r="B3852" s="41" t="s">
        <v>21</v>
      </c>
      <c r="C3852" s="41" t="s">
        <v>10886</v>
      </c>
      <c r="D3852" s="41" t="s">
        <v>10887</v>
      </c>
      <c r="E3852" s="16" t="s">
        <v>109</v>
      </c>
      <c r="F3852" s="41" t="s">
        <v>10913</v>
      </c>
      <c r="G3852" s="49">
        <v>1</v>
      </c>
    </row>
    <row r="3853" spans="1:7" s="31" customFormat="1" ht="126">
      <c r="A3853" s="33">
        <v>3849</v>
      </c>
      <c r="B3853" s="41" t="s">
        <v>21</v>
      </c>
      <c r="C3853" s="41" t="s">
        <v>10886</v>
      </c>
      <c r="D3853" s="41" t="s">
        <v>10887</v>
      </c>
      <c r="E3853" s="16" t="s">
        <v>109</v>
      </c>
      <c r="F3853" s="41" t="s">
        <v>10914</v>
      </c>
      <c r="G3853" s="49">
        <v>1</v>
      </c>
    </row>
    <row r="3854" spans="1:7" s="31" customFormat="1" ht="126">
      <c r="A3854" s="33">
        <v>3850</v>
      </c>
      <c r="B3854" s="41" t="s">
        <v>21</v>
      </c>
      <c r="C3854" s="41" t="s">
        <v>10886</v>
      </c>
      <c r="D3854" s="41" t="s">
        <v>10887</v>
      </c>
      <c r="E3854" s="16" t="s">
        <v>169</v>
      </c>
      <c r="F3854" s="41" t="s">
        <v>10915</v>
      </c>
      <c r="G3854" s="49">
        <v>1</v>
      </c>
    </row>
    <row r="3855" spans="1:7" s="31" customFormat="1" ht="126">
      <c r="A3855" s="33">
        <v>3851</v>
      </c>
      <c r="B3855" s="41" t="s">
        <v>21</v>
      </c>
      <c r="C3855" s="41" t="s">
        <v>10886</v>
      </c>
      <c r="D3855" s="41" t="s">
        <v>10887</v>
      </c>
      <c r="E3855" s="16" t="s">
        <v>109</v>
      </c>
      <c r="F3855" s="41" t="s">
        <v>10916</v>
      </c>
      <c r="G3855" s="49">
        <v>1</v>
      </c>
    </row>
    <row r="3856" spans="1:7" s="31" customFormat="1" ht="126">
      <c r="A3856" s="33">
        <v>3852</v>
      </c>
      <c r="B3856" s="41" t="s">
        <v>21</v>
      </c>
      <c r="C3856" s="41" t="s">
        <v>10886</v>
      </c>
      <c r="D3856" s="41" t="s">
        <v>10887</v>
      </c>
      <c r="E3856" s="16" t="s">
        <v>103</v>
      </c>
      <c r="F3856" s="41" t="s">
        <v>10917</v>
      </c>
      <c r="G3856" s="49">
        <v>2</v>
      </c>
    </row>
    <row r="3857" spans="1:7" s="31" customFormat="1" ht="126">
      <c r="A3857" s="33">
        <v>3853</v>
      </c>
      <c r="B3857" s="41" t="s">
        <v>21</v>
      </c>
      <c r="C3857" s="41" t="s">
        <v>10886</v>
      </c>
      <c r="D3857" s="41" t="s">
        <v>10887</v>
      </c>
      <c r="E3857" s="16" t="s">
        <v>158</v>
      </c>
      <c r="F3857" s="41" t="s">
        <v>10918</v>
      </c>
      <c r="G3857" s="49">
        <v>1</v>
      </c>
    </row>
    <row r="3858" spans="1:7" s="31" customFormat="1" ht="126">
      <c r="A3858" s="33">
        <v>3854</v>
      </c>
      <c r="B3858" s="41" t="s">
        <v>21</v>
      </c>
      <c r="C3858" s="41" t="s">
        <v>10886</v>
      </c>
      <c r="D3858" s="41" t="s">
        <v>10887</v>
      </c>
      <c r="E3858" s="16" t="s">
        <v>6761</v>
      </c>
      <c r="F3858" s="41" t="s">
        <v>10919</v>
      </c>
      <c r="G3858" s="49">
        <v>2</v>
      </c>
    </row>
    <row r="3859" spans="1:7" s="31" customFormat="1" ht="157.5">
      <c r="A3859" s="33">
        <v>3855</v>
      </c>
      <c r="B3859" s="41" t="s">
        <v>21</v>
      </c>
      <c r="C3859" s="41" t="s">
        <v>10886</v>
      </c>
      <c r="D3859" s="41" t="s">
        <v>10887</v>
      </c>
      <c r="E3859" s="16" t="s">
        <v>237</v>
      </c>
      <c r="F3859" s="41" t="s">
        <v>10920</v>
      </c>
      <c r="G3859" s="49">
        <v>1</v>
      </c>
    </row>
    <row r="3860" spans="1:7" s="31" customFormat="1" ht="189">
      <c r="A3860" s="33">
        <v>3856</v>
      </c>
      <c r="B3860" s="41" t="s">
        <v>21</v>
      </c>
      <c r="C3860" s="41" t="s">
        <v>10886</v>
      </c>
      <c r="D3860" s="41" t="s">
        <v>10887</v>
      </c>
      <c r="E3860" s="16" t="s">
        <v>237</v>
      </c>
      <c r="F3860" s="41" t="s">
        <v>10921</v>
      </c>
      <c r="G3860" s="49">
        <v>1</v>
      </c>
    </row>
    <row r="3861" spans="1:7" s="31" customFormat="1" ht="157.5">
      <c r="A3861" s="33">
        <v>3857</v>
      </c>
      <c r="B3861" s="41" t="s">
        <v>21</v>
      </c>
      <c r="C3861" s="41" t="s">
        <v>10886</v>
      </c>
      <c r="D3861" s="41" t="s">
        <v>10887</v>
      </c>
      <c r="E3861" s="16" t="s">
        <v>237</v>
      </c>
      <c r="F3861" s="41" t="s">
        <v>10922</v>
      </c>
      <c r="G3861" s="49">
        <v>1</v>
      </c>
    </row>
    <row r="3862" spans="1:7" s="31" customFormat="1" ht="126">
      <c r="A3862" s="33">
        <v>3858</v>
      </c>
      <c r="B3862" s="41" t="s">
        <v>21</v>
      </c>
      <c r="C3862" s="41" t="s">
        <v>10886</v>
      </c>
      <c r="D3862" s="41" t="s">
        <v>10887</v>
      </c>
      <c r="E3862" s="16" t="s">
        <v>237</v>
      </c>
      <c r="F3862" s="41" t="s">
        <v>10923</v>
      </c>
      <c r="G3862" s="49">
        <v>1</v>
      </c>
    </row>
    <row r="3863" spans="1:7" s="31" customFormat="1" ht="126">
      <c r="A3863" s="33">
        <v>3859</v>
      </c>
      <c r="B3863" s="41" t="s">
        <v>21</v>
      </c>
      <c r="C3863" s="41" t="s">
        <v>10886</v>
      </c>
      <c r="D3863" s="41" t="s">
        <v>10887</v>
      </c>
      <c r="E3863" s="16" t="s">
        <v>347</v>
      </c>
      <c r="F3863" s="41" t="s">
        <v>10924</v>
      </c>
      <c r="G3863" s="49">
        <v>1</v>
      </c>
    </row>
    <row r="3864" spans="1:7" s="31" customFormat="1" ht="126">
      <c r="A3864" s="33">
        <v>3860</v>
      </c>
      <c r="B3864" s="41" t="s">
        <v>21</v>
      </c>
      <c r="C3864" s="41" t="s">
        <v>10886</v>
      </c>
      <c r="D3864" s="41" t="s">
        <v>10887</v>
      </c>
      <c r="E3864" s="16" t="s">
        <v>6913</v>
      </c>
      <c r="F3864" s="41" t="s">
        <v>10925</v>
      </c>
      <c r="G3864" s="49">
        <v>1</v>
      </c>
    </row>
    <row r="3865" spans="1:7" s="31" customFormat="1" ht="126">
      <c r="A3865" s="33">
        <v>3861</v>
      </c>
      <c r="B3865" s="41" t="s">
        <v>21</v>
      </c>
      <c r="C3865" s="41" t="s">
        <v>10886</v>
      </c>
      <c r="D3865" s="41" t="s">
        <v>10887</v>
      </c>
      <c r="E3865" s="16" t="s">
        <v>6913</v>
      </c>
      <c r="F3865" s="41" t="s">
        <v>10926</v>
      </c>
      <c r="G3865" s="49">
        <v>6</v>
      </c>
    </row>
    <row r="3866" spans="1:7" s="31" customFormat="1" ht="126">
      <c r="A3866" s="33">
        <v>3862</v>
      </c>
      <c r="B3866" s="41" t="s">
        <v>21</v>
      </c>
      <c r="C3866" s="41" t="s">
        <v>10886</v>
      </c>
      <c r="D3866" s="41" t="s">
        <v>10887</v>
      </c>
      <c r="E3866" s="16" t="s">
        <v>6913</v>
      </c>
      <c r="F3866" s="41" t="s">
        <v>10927</v>
      </c>
      <c r="G3866" s="49">
        <v>1</v>
      </c>
    </row>
    <row r="3867" spans="1:7" s="31" customFormat="1" ht="126">
      <c r="A3867" s="33">
        <v>3863</v>
      </c>
      <c r="B3867" s="41" t="s">
        <v>21</v>
      </c>
      <c r="C3867" s="41" t="s">
        <v>10886</v>
      </c>
      <c r="D3867" s="41" t="s">
        <v>10887</v>
      </c>
      <c r="E3867" s="16" t="s">
        <v>12155</v>
      </c>
      <c r="F3867" s="41" t="s">
        <v>10928</v>
      </c>
      <c r="G3867" s="49">
        <v>2</v>
      </c>
    </row>
    <row r="3868" spans="1:7" s="31" customFormat="1" ht="126">
      <c r="A3868" s="33">
        <v>3864</v>
      </c>
      <c r="B3868" s="41" t="s">
        <v>21</v>
      </c>
      <c r="C3868" s="41" t="s">
        <v>10886</v>
      </c>
      <c r="D3868" s="41" t="s">
        <v>10887</v>
      </c>
      <c r="E3868" s="16" t="s">
        <v>3399</v>
      </c>
      <c r="F3868" s="41" t="s">
        <v>10929</v>
      </c>
      <c r="G3868" s="49">
        <v>1</v>
      </c>
    </row>
    <row r="3869" spans="1:7" s="31" customFormat="1" ht="126">
      <c r="A3869" s="33">
        <v>3865</v>
      </c>
      <c r="B3869" s="41" t="s">
        <v>21</v>
      </c>
      <c r="C3869" s="41" t="s">
        <v>10886</v>
      </c>
      <c r="D3869" s="41" t="s">
        <v>10887</v>
      </c>
      <c r="E3869" s="16" t="s">
        <v>362</v>
      </c>
      <c r="F3869" s="41" t="s">
        <v>10930</v>
      </c>
      <c r="G3869" s="49">
        <v>1</v>
      </c>
    </row>
    <row r="3870" spans="1:7" s="31" customFormat="1" ht="141.75">
      <c r="A3870" s="33">
        <v>3866</v>
      </c>
      <c r="B3870" s="41" t="s">
        <v>21</v>
      </c>
      <c r="C3870" s="41" t="s">
        <v>10886</v>
      </c>
      <c r="D3870" s="41" t="s">
        <v>10887</v>
      </c>
      <c r="E3870" s="16" t="s">
        <v>350</v>
      </c>
      <c r="F3870" s="41" t="s">
        <v>10931</v>
      </c>
      <c r="G3870" s="49">
        <v>3</v>
      </c>
    </row>
    <row r="3871" spans="1:7" s="31" customFormat="1" ht="126">
      <c r="A3871" s="33">
        <v>3867</v>
      </c>
      <c r="B3871" s="41" t="s">
        <v>21</v>
      </c>
      <c r="C3871" s="41" t="s">
        <v>10886</v>
      </c>
      <c r="D3871" s="41" t="s">
        <v>10887</v>
      </c>
      <c r="E3871" s="16" t="s">
        <v>350</v>
      </c>
      <c r="F3871" s="41" t="s">
        <v>5321</v>
      </c>
      <c r="G3871" s="49">
        <v>1</v>
      </c>
    </row>
    <row r="3872" spans="1:7" s="31" customFormat="1" ht="126">
      <c r="A3872" s="33">
        <v>3868</v>
      </c>
      <c r="B3872" s="41" t="s">
        <v>21</v>
      </c>
      <c r="C3872" s="41" t="s">
        <v>10886</v>
      </c>
      <c r="D3872" s="41" t="s">
        <v>10887</v>
      </c>
      <c r="E3872" s="16" t="s">
        <v>350</v>
      </c>
      <c r="F3872" s="41" t="s">
        <v>10932</v>
      </c>
      <c r="G3872" s="49">
        <v>2</v>
      </c>
    </row>
    <row r="3873" spans="1:7" s="31" customFormat="1" ht="173.25">
      <c r="A3873" s="33">
        <v>3869</v>
      </c>
      <c r="B3873" s="41" t="s">
        <v>21</v>
      </c>
      <c r="C3873" s="41" t="s">
        <v>10886</v>
      </c>
      <c r="D3873" s="41" t="s">
        <v>10887</v>
      </c>
      <c r="E3873" s="16" t="s">
        <v>350</v>
      </c>
      <c r="F3873" s="41" t="s">
        <v>10933</v>
      </c>
      <c r="G3873" s="49">
        <v>2</v>
      </c>
    </row>
    <row r="3874" spans="1:7" s="31" customFormat="1" ht="173.25">
      <c r="A3874" s="33">
        <v>3870</v>
      </c>
      <c r="B3874" s="41" t="s">
        <v>21</v>
      </c>
      <c r="C3874" s="41" t="s">
        <v>10886</v>
      </c>
      <c r="D3874" s="41" t="s">
        <v>10887</v>
      </c>
      <c r="E3874" s="16" t="s">
        <v>1406</v>
      </c>
      <c r="F3874" s="41" t="s">
        <v>10934</v>
      </c>
      <c r="G3874" s="49">
        <v>1</v>
      </c>
    </row>
    <row r="3875" spans="1:7" s="31" customFormat="1" ht="126">
      <c r="A3875" s="33">
        <v>3871</v>
      </c>
      <c r="B3875" s="41" t="s">
        <v>21</v>
      </c>
      <c r="C3875" s="41" t="s">
        <v>10886</v>
      </c>
      <c r="D3875" s="41" t="s">
        <v>10887</v>
      </c>
      <c r="E3875" s="16" t="s">
        <v>109</v>
      </c>
      <c r="F3875" s="41" t="s">
        <v>10935</v>
      </c>
      <c r="G3875" s="49">
        <v>2</v>
      </c>
    </row>
    <row r="3876" spans="1:7" s="31" customFormat="1" ht="126">
      <c r="A3876" s="33">
        <v>3872</v>
      </c>
      <c r="B3876" s="41" t="s">
        <v>21</v>
      </c>
      <c r="C3876" s="41" t="s">
        <v>10886</v>
      </c>
      <c r="D3876" s="41" t="s">
        <v>10887</v>
      </c>
      <c r="E3876" s="16" t="s">
        <v>358</v>
      </c>
      <c r="F3876" s="41" t="s">
        <v>10936</v>
      </c>
      <c r="G3876" s="49">
        <v>1</v>
      </c>
    </row>
    <row r="3877" spans="1:7" s="31" customFormat="1" ht="126">
      <c r="A3877" s="33">
        <v>3873</v>
      </c>
      <c r="B3877" s="41" t="s">
        <v>21</v>
      </c>
      <c r="C3877" s="41" t="s">
        <v>10886</v>
      </c>
      <c r="D3877" s="41" t="s">
        <v>10887</v>
      </c>
      <c r="E3877" s="16" t="s">
        <v>113</v>
      </c>
      <c r="F3877" s="41" t="s">
        <v>10937</v>
      </c>
      <c r="G3877" s="49">
        <v>4</v>
      </c>
    </row>
    <row r="3878" spans="1:7" s="31" customFormat="1" ht="126">
      <c r="A3878" s="33">
        <v>3874</v>
      </c>
      <c r="B3878" s="41" t="s">
        <v>21</v>
      </c>
      <c r="C3878" s="41" t="s">
        <v>10886</v>
      </c>
      <c r="D3878" s="41" t="s">
        <v>10887</v>
      </c>
      <c r="E3878" s="16" t="s">
        <v>12155</v>
      </c>
      <c r="F3878" s="41" t="s">
        <v>10938</v>
      </c>
      <c r="G3878" s="49">
        <v>3</v>
      </c>
    </row>
    <row r="3879" spans="1:7" s="31" customFormat="1" ht="126">
      <c r="A3879" s="33">
        <v>3875</v>
      </c>
      <c r="B3879" s="41" t="s">
        <v>21</v>
      </c>
      <c r="C3879" s="41" t="s">
        <v>10886</v>
      </c>
      <c r="D3879" s="41" t="s">
        <v>10887</v>
      </c>
      <c r="E3879" s="16" t="s">
        <v>97</v>
      </c>
      <c r="F3879" s="41" t="s">
        <v>10939</v>
      </c>
      <c r="G3879" s="49">
        <v>1</v>
      </c>
    </row>
    <row r="3880" spans="1:7" s="31" customFormat="1" ht="126">
      <c r="A3880" s="33">
        <v>3876</v>
      </c>
      <c r="B3880" s="41" t="s">
        <v>21</v>
      </c>
      <c r="C3880" s="41" t="s">
        <v>10886</v>
      </c>
      <c r="D3880" s="41" t="s">
        <v>10887</v>
      </c>
      <c r="E3880" s="16" t="s">
        <v>186</v>
      </c>
      <c r="F3880" s="41" t="s">
        <v>10940</v>
      </c>
      <c r="G3880" s="49">
        <v>1</v>
      </c>
    </row>
    <row r="3881" spans="1:7" s="31" customFormat="1" ht="126">
      <c r="A3881" s="33">
        <v>3877</v>
      </c>
      <c r="B3881" s="41" t="s">
        <v>21</v>
      </c>
      <c r="C3881" s="41" t="s">
        <v>10886</v>
      </c>
      <c r="D3881" s="41" t="s">
        <v>10887</v>
      </c>
      <c r="E3881" s="16" t="s">
        <v>12155</v>
      </c>
      <c r="F3881" s="41" t="s">
        <v>10941</v>
      </c>
      <c r="G3881" s="49">
        <v>1</v>
      </c>
    </row>
    <row r="3882" spans="1:7" s="31" customFormat="1" ht="126">
      <c r="A3882" s="33">
        <v>3878</v>
      </c>
      <c r="B3882" s="41" t="s">
        <v>21</v>
      </c>
      <c r="C3882" s="41" t="s">
        <v>10886</v>
      </c>
      <c r="D3882" s="41" t="s">
        <v>10887</v>
      </c>
      <c r="E3882" s="16" t="s">
        <v>5065</v>
      </c>
      <c r="F3882" s="41" t="s">
        <v>10942</v>
      </c>
      <c r="G3882" s="49">
        <v>1</v>
      </c>
    </row>
    <row r="3883" spans="1:7" s="31" customFormat="1" ht="126">
      <c r="A3883" s="33">
        <v>3879</v>
      </c>
      <c r="B3883" s="41" t="s">
        <v>21</v>
      </c>
      <c r="C3883" s="41" t="s">
        <v>10886</v>
      </c>
      <c r="D3883" s="41" t="s">
        <v>10887</v>
      </c>
      <c r="E3883" s="16" t="s">
        <v>186</v>
      </c>
      <c r="F3883" s="41" t="s">
        <v>10943</v>
      </c>
      <c r="G3883" s="49">
        <v>1</v>
      </c>
    </row>
    <row r="3884" spans="1:7" s="31" customFormat="1" ht="126">
      <c r="A3884" s="33">
        <v>3880</v>
      </c>
      <c r="B3884" s="41" t="s">
        <v>21</v>
      </c>
      <c r="C3884" s="41" t="s">
        <v>10886</v>
      </c>
      <c r="D3884" s="41" t="s">
        <v>10887</v>
      </c>
      <c r="E3884" s="16" t="s">
        <v>12380</v>
      </c>
      <c r="F3884" s="41" t="s">
        <v>10944</v>
      </c>
      <c r="G3884" s="49">
        <v>5</v>
      </c>
    </row>
    <row r="3885" spans="1:7" s="31" customFormat="1" ht="126">
      <c r="A3885" s="33">
        <v>3881</v>
      </c>
      <c r="B3885" s="41" t="s">
        <v>21</v>
      </c>
      <c r="C3885" s="41" t="s">
        <v>10886</v>
      </c>
      <c r="D3885" s="41" t="s">
        <v>10887</v>
      </c>
      <c r="E3885" s="16" t="s">
        <v>12274</v>
      </c>
      <c r="F3885" s="41" t="s">
        <v>10945</v>
      </c>
      <c r="G3885" s="49">
        <v>1</v>
      </c>
    </row>
    <row r="3886" spans="1:7" s="31" customFormat="1" ht="126">
      <c r="A3886" s="33">
        <v>3882</v>
      </c>
      <c r="B3886" s="41" t="s">
        <v>21</v>
      </c>
      <c r="C3886" s="41" t="s">
        <v>10886</v>
      </c>
      <c r="D3886" s="41" t="s">
        <v>10887</v>
      </c>
      <c r="E3886" s="16" t="s">
        <v>186</v>
      </c>
      <c r="F3886" s="41" t="s">
        <v>10946</v>
      </c>
      <c r="G3886" s="49">
        <v>3</v>
      </c>
    </row>
    <row r="3887" spans="1:7" s="31" customFormat="1" ht="126">
      <c r="A3887" s="33">
        <v>3883</v>
      </c>
      <c r="B3887" s="41" t="s">
        <v>21</v>
      </c>
      <c r="C3887" s="41" t="s">
        <v>10886</v>
      </c>
      <c r="D3887" s="41" t="s">
        <v>10887</v>
      </c>
      <c r="E3887" s="16" t="s">
        <v>186</v>
      </c>
      <c r="F3887" s="41" t="s">
        <v>10947</v>
      </c>
      <c r="G3887" s="49">
        <v>1</v>
      </c>
    </row>
    <row r="3888" spans="1:7" s="31" customFormat="1" ht="126">
      <c r="A3888" s="33">
        <v>3884</v>
      </c>
      <c r="B3888" s="41" t="s">
        <v>21</v>
      </c>
      <c r="C3888" s="41" t="s">
        <v>10886</v>
      </c>
      <c r="D3888" s="41" t="s">
        <v>10887</v>
      </c>
      <c r="E3888" s="16" t="s">
        <v>186</v>
      </c>
      <c r="F3888" s="41" t="s">
        <v>10948</v>
      </c>
      <c r="G3888" s="49">
        <v>12</v>
      </c>
    </row>
    <row r="3889" spans="1:7" s="31" customFormat="1" ht="126">
      <c r="A3889" s="33">
        <v>3885</v>
      </c>
      <c r="B3889" s="41" t="s">
        <v>21</v>
      </c>
      <c r="C3889" s="41" t="s">
        <v>10886</v>
      </c>
      <c r="D3889" s="41" t="s">
        <v>10887</v>
      </c>
      <c r="E3889" s="16" t="s">
        <v>186</v>
      </c>
      <c r="F3889" s="41" t="s">
        <v>10949</v>
      </c>
      <c r="G3889" s="49">
        <v>1</v>
      </c>
    </row>
    <row r="3890" spans="1:7" s="31" customFormat="1" ht="126">
      <c r="A3890" s="33">
        <v>3886</v>
      </c>
      <c r="B3890" s="41" t="s">
        <v>21</v>
      </c>
      <c r="C3890" s="41" t="s">
        <v>10886</v>
      </c>
      <c r="D3890" s="41" t="s">
        <v>10887</v>
      </c>
      <c r="E3890" s="16" t="s">
        <v>109</v>
      </c>
      <c r="F3890" s="41" t="s">
        <v>10950</v>
      </c>
      <c r="G3890" s="49">
        <v>1</v>
      </c>
    </row>
    <row r="3891" spans="1:7" s="31" customFormat="1" ht="126">
      <c r="A3891" s="33">
        <v>3887</v>
      </c>
      <c r="B3891" s="41" t="s">
        <v>21</v>
      </c>
      <c r="C3891" s="41" t="s">
        <v>10886</v>
      </c>
      <c r="D3891" s="41" t="s">
        <v>10887</v>
      </c>
      <c r="E3891" s="16" t="s">
        <v>109</v>
      </c>
      <c r="F3891" s="41" t="s">
        <v>10951</v>
      </c>
      <c r="G3891" s="49">
        <v>1</v>
      </c>
    </row>
    <row r="3892" spans="1:7" s="31" customFormat="1" ht="126">
      <c r="A3892" s="33">
        <v>3888</v>
      </c>
      <c r="B3892" s="41" t="s">
        <v>21</v>
      </c>
      <c r="C3892" s="41" t="s">
        <v>10886</v>
      </c>
      <c r="D3892" s="41" t="s">
        <v>10887</v>
      </c>
      <c r="E3892" s="16" t="s">
        <v>109</v>
      </c>
      <c r="F3892" s="41" t="s">
        <v>10952</v>
      </c>
      <c r="G3892" s="49">
        <v>2</v>
      </c>
    </row>
    <row r="3893" spans="1:7" s="31" customFormat="1" ht="126">
      <c r="A3893" s="33">
        <v>3889</v>
      </c>
      <c r="B3893" s="41" t="s">
        <v>21</v>
      </c>
      <c r="C3893" s="41" t="s">
        <v>10886</v>
      </c>
      <c r="D3893" s="41" t="s">
        <v>10887</v>
      </c>
      <c r="E3893" s="16" t="s">
        <v>97</v>
      </c>
      <c r="F3893" s="41" t="s">
        <v>10953</v>
      </c>
      <c r="G3893" s="49">
        <v>1</v>
      </c>
    </row>
    <row r="3894" spans="1:7" s="31" customFormat="1" ht="126">
      <c r="A3894" s="33">
        <v>3890</v>
      </c>
      <c r="B3894" s="41" t="s">
        <v>21</v>
      </c>
      <c r="C3894" s="41" t="s">
        <v>10886</v>
      </c>
      <c r="D3894" s="41" t="s">
        <v>10887</v>
      </c>
      <c r="E3894" s="16" t="s">
        <v>97</v>
      </c>
      <c r="F3894" s="41" t="s">
        <v>10954</v>
      </c>
      <c r="G3894" s="49">
        <v>1</v>
      </c>
    </row>
    <row r="3895" spans="1:7" s="31" customFormat="1" ht="236.25">
      <c r="A3895" s="33">
        <v>3891</v>
      </c>
      <c r="B3895" s="41" t="s">
        <v>21</v>
      </c>
      <c r="C3895" s="41" t="s">
        <v>10886</v>
      </c>
      <c r="D3895" s="41" t="s">
        <v>10887</v>
      </c>
      <c r="E3895" s="16" t="s">
        <v>89</v>
      </c>
      <c r="F3895" s="41" t="s">
        <v>10955</v>
      </c>
      <c r="G3895" s="49">
        <v>1</v>
      </c>
    </row>
    <row r="3896" spans="1:7" s="31" customFormat="1" ht="126">
      <c r="A3896" s="33">
        <v>3892</v>
      </c>
      <c r="B3896" s="41" t="s">
        <v>21</v>
      </c>
      <c r="C3896" s="41" t="s">
        <v>10886</v>
      </c>
      <c r="D3896" s="41" t="s">
        <v>10887</v>
      </c>
      <c r="E3896" s="16" t="s">
        <v>1172</v>
      </c>
      <c r="F3896" s="41" t="s">
        <v>10956</v>
      </c>
      <c r="G3896" s="49">
        <v>1</v>
      </c>
    </row>
    <row r="3897" spans="1:7" s="31" customFormat="1" ht="126">
      <c r="A3897" s="33">
        <v>3893</v>
      </c>
      <c r="B3897" s="41" t="s">
        <v>21</v>
      </c>
      <c r="C3897" s="41" t="s">
        <v>10886</v>
      </c>
      <c r="D3897" s="41" t="s">
        <v>10887</v>
      </c>
      <c r="E3897" s="16" t="s">
        <v>1811</v>
      </c>
      <c r="F3897" s="41" t="s">
        <v>10957</v>
      </c>
      <c r="G3897" s="49">
        <v>2</v>
      </c>
    </row>
    <row r="3898" spans="1:7" s="31" customFormat="1" ht="126">
      <c r="A3898" s="33">
        <v>3894</v>
      </c>
      <c r="B3898" s="41" t="s">
        <v>21</v>
      </c>
      <c r="C3898" s="41" t="s">
        <v>10886</v>
      </c>
      <c r="D3898" s="41" t="s">
        <v>10887</v>
      </c>
      <c r="E3898" s="16" t="s">
        <v>289</v>
      </c>
      <c r="F3898" s="41" t="s">
        <v>10958</v>
      </c>
      <c r="G3898" s="49">
        <v>1</v>
      </c>
    </row>
    <row r="3899" spans="1:7" s="31" customFormat="1" ht="63">
      <c r="A3899" s="33">
        <v>3895</v>
      </c>
      <c r="B3899" s="41" t="s">
        <v>21</v>
      </c>
      <c r="C3899" s="41" t="s">
        <v>10959</v>
      </c>
      <c r="D3899" s="41" t="s">
        <v>10960</v>
      </c>
      <c r="E3899" s="16" t="s">
        <v>289</v>
      </c>
      <c r="F3899" s="41" t="s">
        <v>10961</v>
      </c>
      <c r="G3899" s="49">
        <v>1</v>
      </c>
    </row>
    <row r="3900" spans="1:7" s="31" customFormat="1" ht="94.5">
      <c r="A3900" s="33">
        <v>3896</v>
      </c>
      <c r="B3900" s="41" t="s">
        <v>21</v>
      </c>
      <c r="C3900" s="41" t="s">
        <v>10959</v>
      </c>
      <c r="D3900" s="41" t="s">
        <v>10960</v>
      </c>
      <c r="E3900" s="16" t="s">
        <v>5526</v>
      </c>
      <c r="F3900" s="41" t="s">
        <v>10962</v>
      </c>
      <c r="G3900" s="49">
        <v>1</v>
      </c>
    </row>
    <row r="3901" spans="1:7" s="31" customFormat="1" ht="63">
      <c r="A3901" s="33">
        <v>3897</v>
      </c>
      <c r="B3901" s="41" t="s">
        <v>21</v>
      </c>
      <c r="C3901" s="41" t="s">
        <v>10959</v>
      </c>
      <c r="D3901" s="41" t="s">
        <v>10960</v>
      </c>
      <c r="E3901" s="16" t="s">
        <v>12275</v>
      </c>
      <c r="F3901" s="41" t="s">
        <v>10963</v>
      </c>
      <c r="G3901" s="49">
        <v>1</v>
      </c>
    </row>
    <row r="3902" spans="1:7" s="31" customFormat="1" ht="94.5">
      <c r="A3902" s="33">
        <v>3898</v>
      </c>
      <c r="B3902" s="41" t="s">
        <v>21</v>
      </c>
      <c r="C3902" s="41" t="s">
        <v>10964</v>
      </c>
      <c r="D3902" s="41" t="s">
        <v>10965</v>
      </c>
      <c r="E3902" s="16" t="s">
        <v>12245</v>
      </c>
      <c r="F3902" s="41" t="s">
        <v>10966</v>
      </c>
      <c r="G3902" s="49">
        <v>1</v>
      </c>
    </row>
    <row r="3903" spans="1:7" s="31" customFormat="1" ht="63">
      <c r="A3903" s="33">
        <v>3899</v>
      </c>
      <c r="B3903" s="41" t="s">
        <v>21</v>
      </c>
      <c r="C3903" s="41" t="s">
        <v>10967</v>
      </c>
      <c r="D3903" s="41" t="s">
        <v>10968</v>
      </c>
      <c r="E3903" s="16" t="s">
        <v>194</v>
      </c>
      <c r="F3903" s="41" t="s">
        <v>10969</v>
      </c>
      <c r="G3903" s="49">
        <v>1</v>
      </c>
    </row>
    <row r="3904" spans="1:7" s="31" customFormat="1" ht="63">
      <c r="A3904" s="33">
        <v>3900</v>
      </c>
      <c r="B3904" s="41" t="s">
        <v>21</v>
      </c>
      <c r="C3904" s="41" t="s">
        <v>10967</v>
      </c>
      <c r="D3904" s="41" t="s">
        <v>10968</v>
      </c>
      <c r="E3904" s="16" t="s">
        <v>5971</v>
      </c>
      <c r="F3904" s="41" t="s">
        <v>10970</v>
      </c>
      <c r="G3904" s="49">
        <v>1</v>
      </c>
    </row>
    <row r="3905" spans="1:7" s="31" customFormat="1" ht="94.5">
      <c r="A3905" s="33">
        <v>3901</v>
      </c>
      <c r="B3905" s="41" t="s">
        <v>21</v>
      </c>
      <c r="C3905" s="41" t="s">
        <v>10971</v>
      </c>
      <c r="D3905" s="41" t="s">
        <v>10972</v>
      </c>
      <c r="E3905" s="16" t="s">
        <v>8190</v>
      </c>
      <c r="F3905" s="41" t="s">
        <v>10973</v>
      </c>
      <c r="G3905" s="49">
        <v>4</v>
      </c>
    </row>
    <row r="3906" spans="1:7" s="31" customFormat="1" ht="126">
      <c r="A3906" s="33">
        <v>3902</v>
      </c>
      <c r="B3906" s="41" t="s">
        <v>21</v>
      </c>
      <c r="C3906" s="41" t="s">
        <v>10971</v>
      </c>
      <c r="D3906" s="41" t="s">
        <v>10972</v>
      </c>
      <c r="E3906" s="16" t="s">
        <v>9114</v>
      </c>
      <c r="F3906" s="41" t="s">
        <v>10974</v>
      </c>
      <c r="G3906" s="49">
        <v>3</v>
      </c>
    </row>
    <row r="3907" spans="1:7" s="31" customFormat="1" ht="94.5">
      <c r="A3907" s="33">
        <v>3903</v>
      </c>
      <c r="B3907" s="41" t="s">
        <v>21</v>
      </c>
      <c r="C3907" s="41" t="s">
        <v>10971</v>
      </c>
      <c r="D3907" s="41" t="s">
        <v>10972</v>
      </c>
      <c r="E3907" s="16" t="s">
        <v>12117</v>
      </c>
      <c r="F3907" s="41" t="s">
        <v>10975</v>
      </c>
      <c r="G3907" s="49">
        <v>1</v>
      </c>
    </row>
    <row r="3908" spans="1:7" s="31" customFormat="1" ht="94.5">
      <c r="A3908" s="33">
        <v>3904</v>
      </c>
      <c r="B3908" s="41" t="s">
        <v>21</v>
      </c>
      <c r="C3908" s="41" t="s">
        <v>10971</v>
      </c>
      <c r="D3908" s="41" t="s">
        <v>10972</v>
      </c>
      <c r="E3908" s="16" t="s">
        <v>324</v>
      </c>
      <c r="F3908" s="41" t="s">
        <v>10976</v>
      </c>
      <c r="G3908" s="49">
        <v>2</v>
      </c>
    </row>
    <row r="3909" spans="1:7" s="31" customFormat="1" ht="94.5">
      <c r="A3909" s="33">
        <v>3905</v>
      </c>
      <c r="B3909" s="41" t="s">
        <v>21</v>
      </c>
      <c r="C3909" s="41" t="s">
        <v>10971</v>
      </c>
      <c r="D3909" s="41" t="s">
        <v>10972</v>
      </c>
      <c r="E3909" s="16" t="s">
        <v>61</v>
      </c>
      <c r="F3909" s="41" t="s">
        <v>10977</v>
      </c>
      <c r="G3909" s="49">
        <v>5</v>
      </c>
    </row>
    <row r="3910" spans="1:7" s="31" customFormat="1" ht="110.25">
      <c r="A3910" s="33">
        <v>3906</v>
      </c>
      <c r="B3910" s="41" t="s">
        <v>21</v>
      </c>
      <c r="C3910" s="41" t="s">
        <v>10971</v>
      </c>
      <c r="D3910" s="41" t="s">
        <v>10972</v>
      </c>
      <c r="E3910" s="16" t="s">
        <v>12068</v>
      </c>
      <c r="F3910" s="41" t="s">
        <v>10978</v>
      </c>
      <c r="G3910" s="49">
        <v>2</v>
      </c>
    </row>
    <row r="3911" spans="1:7" s="31" customFormat="1" ht="94.5">
      <c r="A3911" s="33">
        <v>3907</v>
      </c>
      <c r="B3911" s="41" t="s">
        <v>21</v>
      </c>
      <c r="C3911" s="41" t="s">
        <v>10971</v>
      </c>
      <c r="D3911" s="41" t="s">
        <v>10972</v>
      </c>
      <c r="E3911" s="16" t="s">
        <v>201</v>
      </c>
      <c r="F3911" s="41" t="s">
        <v>10979</v>
      </c>
      <c r="G3911" s="49">
        <v>1</v>
      </c>
    </row>
    <row r="3912" spans="1:7" s="31" customFormat="1" ht="94.5">
      <c r="A3912" s="33">
        <v>3908</v>
      </c>
      <c r="B3912" s="41" t="s">
        <v>21</v>
      </c>
      <c r="C3912" s="41" t="s">
        <v>10971</v>
      </c>
      <c r="D3912" s="41" t="s">
        <v>10972</v>
      </c>
      <c r="E3912" s="16" t="s">
        <v>12427</v>
      </c>
      <c r="F3912" s="41" t="s">
        <v>10980</v>
      </c>
      <c r="G3912" s="49">
        <v>3</v>
      </c>
    </row>
    <row r="3913" spans="1:7" s="31" customFormat="1" ht="94.5">
      <c r="A3913" s="33">
        <v>3909</v>
      </c>
      <c r="B3913" s="41" t="s">
        <v>21</v>
      </c>
      <c r="C3913" s="41" t="s">
        <v>10971</v>
      </c>
      <c r="D3913" s="41" t="s">
        <v>10972</v>
      </c>
      <c r="E3913" s="16" t="s">
        <v>186</v>
      </c>
      <c r="F3913" s="41" t="s">
        <v>10981</v>
      </c>
      <c r="G3913" s="49">
        <v>6</v>
      </c>
    </row>
    <row r="3914" spans="1:7" s="31" customFormat="1" ht="94.5">
      <c r="A3914" s="33">
        <v>3910</v>
      </c>
      <c r="B3914" s="41" t="s">
        <v>21</v>
      </c>
      <c r="C3914" s="41" t="s">
        <v>10971</v>
      </c>
      <c r="D3914" s="41" t="s">
        <v>10972</v>
      </c>
      <c r="E3914" s="16" t="s">
        <v>289</v>
      </c>
      <c r="F3914" s="41" t="s">
        <v>10982</v>
      </c>
      <c r="G3914" s="49">
        <v>1</v>
      </c>
    </row>
    <row r="3915" spans="1:7" s="31" customFormat="1" ht="94.5">
      <c r="A3915" s="33">
        <v>3911</v>
      </c>
      <c r="B3915" s="41" t="s">
        <v>21</v>
      </c>
      <c r="C3915" s="41" t="s">
        <v>10971</v>
      </c>
      <c r="D3915" s="41" t="s">
        <v>10972</v>
      </c>
      <c r="E3915" s="16" t="s">
        <v>338</v>
      </c>
      <c r="F3915" s="41" t="s">
        <v>10983</v>
      </c>
      <c r="G3915" s="49">
        <v>2</v>
      </c>
    </row>
    <row r="3916" spans="1:7" s="31" customFormat="1" ht="94.5">
      <c r="A3916" s="33">
        <v>3912</v>
      </c>
      <c r="B3916" s="41" t="s">
        <v>21</v>
      </c>
      <c r="C3916" s="41" t="s">
        <v>10971</v>
      </c>
      <c r="D3916" s="41" t="s">
        <v>10972</v>
      </c>
      <c r="E3916" s="16" t="s">
        <v>157</v>
      </c>
      <c r="F3916" s="41" t="s">
        <v>10984</v>
      </c>
      <c r="G3916" s="49">
        <v>1</v>
      </c>
    </row>
    <row r="3917" spans="1:7" s="31" customFormat="1" ht="94.5">
      <c r="A3917" s="33">
        <v>3913</v>
      </c>
      <c r="B3917" s="41" t="s">
        <v>21</v>
      </c>
      <c r="C3917" s="41" t="s">
        <v>10971</v>
      </c>
      <c r="D3917" s="41" t="s">
        <v>10972</v>
      </c>
      <c r="E3917" s="16" t="s">
        <v>2213</v>
      </c>
      <c r="F3917" s="41" t="s">
        <v>10985</v>
      </c>
      <c r="G3917" s="49">
        <v>1</v>
      </c>
    </row>
    <row r="3918" spans="1:7" s="31" customFormat="1" ht="94.5">
      <c r="A3918" s="33">
        <v>3914</v>
      </c>
      <c r="B3918" s="41" t="s">
        <v>21</v>
      </c>
      <c r="C3918" s="41" t="s">
        <v>10971</v>
      </c>
      <c r="D3918" s="41" t="s">
        <v>10972</v>
      </c>
      <c r="E3918" s="16" t="s">
        <v>672</v>
      </c>
      <c r="F3918" s="41" t="s">
        <v>10986</v>
      </c>
      <c r="G3918" s="49">
        <v>2</v>
      </c>
    </row>
    <row r="3919" spans="1:7" s="31" customFormat="1" ht="110.25">
      <c r="A3919" s="33">
        <v>3915</v>
      </c>
      <c r="B3919" s="41" t="s">
        <v>21</v>
      </c>
      <c r="C3919" s="41" t="s">
        <v>10971</v>
      </c>
      <c r="D3919" s="41" t="s">
        <v>10972</v>
      </c>
      <c r="E3919" s="16" t="s">
        <v>86</v>
      </c>
      <c r="F3919" s="41" t="s">
        <v>10987</v>
      </c>
      <c r="G3919" s="49">
        <v>2</v>
      </c>
    </row>
    <row r="3920" spans="1:7" s="31" customFormat="1" ht="94.5">
      <c r="A3920" s="33">
        <v>3916</v>
      </c>
      <c r="B3920" s="41" t="s">
        <v>21</v>
      </c>
      <c r="C3920" s="41" t="s">
        <v>10971</v>
      </c>
      <c r="D3920" s="41" t="s">
        <v>10972</v>
      </c>
      <c r="E3920" s="16" t="s">
        <v>12381</v>
      </c>
      <c r="F3920" s="41" t="s">
        <v>10988</v>
      </c>
      <c r="G3920" s="49">
        <v>2</v>
      </c>
    </row>
    <row r="3921" spans="1:7" s="31" customFormat="1" ht="94.5">
      <c r="A3921" s="33">
        <v>3917</v>
      </c>
      <c r="B3921" s="41" t="s">
        <v>21</v>
      </c>
      <c r="C3921" s="41" t="s">
        <v>10971</v>
      </c>
      <c r="D3921" s="41" t="s">
        <v>10972</v>
      </c>
      <c r="E3921" s="16" t="s">
        <v>425</v>
      </c>
      <c r="F3921" s="41" t="s">
        <v>10989</v>
      </c>
      <c r="G3921" s="49">
        <v>2</v>
      </c>
    </row>
    <row r="3922" spans="1:7" s="31" customFormat="1" ht="94.5">
      <c r="A3922" s="33">
        <v>3918</v>
      </c>
      <c r="B3922" s="41" t="s">
        <v>21</v>
      </c>
      <c r="C3922" s="41" t="s">
        <v>10971</v>
      </c>
      <c r="D3922" s="41" t="s">
        <v>10972</v>
      </c>
      <c r="E3922" s="16" t="s">
        <v>169</v>
      </c>
      <c r="F3922" s="41" t="s">
        <v>10990</v>
      </c>
      <c r="G3922" s="49">
        <v>1</v>
      </c>
    </row>
    <row r="3923" spans="1:7" s="31" customFormat="1" ht="94.5">
      <c r="A3923" s="33">
        <v>3919</v>
      </c>
      <c r="B3923" s="41" t="s">
        <v>21</v>
      </c>
      <c r="C3923" s="41" t="s">
        <v>10971</v>
      </c>
      <c r="D3923" s="41" t="s">
        <v>10972</v>
      </c>
      <c r="E3923" s="16" t="s">
        <v>64</v>
      </c>
      <c r="F3923" s="41" t="s">
        <v>10991</v>
      </c>
      <c r="G3923" s="49">
        <v>2</v>
      </c>
    </row>
    <row r="3924" spans="1:7" s="31" customFormat="1" ht="94.5">
      <c r="A3924" s="33">
        <v>3920</v>
      </c>
      <c r="B3924" s="41" t="s">
        <v>21</v>
      </c>
      <c r="C3924" s="41" t="s">
        <v>10971</v>
      </c>
      <c r="D3924" s="41" t="s">
        <v>10972</v>
      </c>
      <c r="E3924" s="16" t="s">
        <v>186</v>
      </c>
      <c r="F3924" s="41" t="s">
        <v>10992</v>
      </c>
      <c r="G3924" s="49">
        <v>1</v>
      </c>
    </row>
    <row r="3925" spans="1:7" s="31" customFormat="1" ht="94.5">
      <c r="A3925" s="33">
        <v>3921</v>
      </c>
      <c r="B3925" s="41" t="s">
        <v>21</v>
      </c>
      <c r="C3925" s="41" t="s">
        <v>10971</v>
      </c>
      <c r="D3925" s="41" t="s">
        <v>10972</v>
      </c>
      <c r="E3925" s="16" t="s">
        <v>349</v>
      </c>
      <c r="F3925" s="41" t="s">
        <v>10993</v>
      </c>
      <c r="G3925" s="49">
        <v>2</v>
      </c>
    </row>
    <row r="3926" spans="1:7" s="31" customFormat="1" ht="94.5">
      <c r="A3926" s="33">
        <v>3922</v>
      </c>
      <c r="B3926" s="41" t="s">
        <v>21</v>
      </c>
      <c r="C3926" s="41" t="s">
        <v>10971</v>
      </c>
      <c r="D3926" s="41" t="s">
        <v>10972</v>
      </c>
      <c r="E3926" s="16" t="s">
        <v>12108</v>
      </c>
      <c r="F3926" s="41" t="s">
        <v>10994</v>
      </c>
      <c r="G3926" s="49">
        <v>2</v>
      </c>
    </row>
    <row r="3927" spans="1:7" s="31" customFormat="1" ht="94.5">
      <c r="A3927" s="33">
        <v>3923</v>
      </c>
      <c r="B3927" s="41" t="s">
        <v>21</v>
      </c>
      <c r="C3927" s="41" t="s">
        <v>10971</v>
      </c>
      <c r="D3927" s="41" t="s">
        <v>10972</v>
      </c>
      <c r="E3927" s="16" t="s">
        <v>567</v>
      </c>
      <c r="F3927" s="41" t="s">
        <v>10995</v>
      </c>
      <c r="G3927" s="49">
        <v>1</v>
      </c>
    </row>
    <row r="3928" spans="1:7" s="31" customFormat="1" ht="94.5">
      <c r="A3928" s="33">
        <v>3924</v>
      </c>
      <c r="B3928" s="41" t="s">
        <v>21</v>
      </c>
      <c r="C3928" s="41" t="s">
        <v>10971</v>
      </c>
      <c r="D3928" s="41" t="s">
        <v>10972</v>
      </c>
      <c r="E3928" s="16" t="s">
        <v>1015</v>
      </c>
      <c r="F3928" s="41" t="s">
        <v>10996</v>
      </c>
      <c r="G3928" s="49">
        <v>2</v>
      </c>
    </row>
    <row r="3929" spans="1:7" s="31" customFormat="1" ht="94.5">
      <c r="A3929" s="33">
        <v>3925</v>
      </c>
      <c r="B3929" s="41" t="s">
        <v>21</v>
      </c>
      <c r="C3929" s="41" t="s">
        <v>10971</v>
      </c>
      <c r="D3929" s="41" t="s">
        <v>10972</v>
      </c>
      <c r="E3929" s="16" t="s">
        <v>12073</v>
      </c>
      <c r="F3929" s="41" t="s">
        <v>10997</v>
      </c>
      <c r="G3929" s="49">
        <v>3</v>
      </c>
    </row>
    <row r="3930" spans="1:7" s="31" customFormat="1" ht="94.5">
      <c r="A3930" s="33">
        <v>3926</v>
      </c>
      <c r="B3930" s="41" t="s">
        <v>21</v>
      </c>
      <c r="C3930" s="41" t="s">
        <v>10971</v>
      </c>
      <c r="D3930" s="41" t="s">
        <v>10972</v>
      </c>
      <c r="E3930" s="16" t="s">
        <v>194</v>
      </c>
      <c r="F3930" s="41" t="s">
        <v>10998</v>
      </c>
      <c r="G3930" s="49">
        <v>1</v>
      </c>
    </row>
    <row r="3931" spans="1:7" s="31" customFormat="1" ht="94.5">
      <c r="A3931" s="33">
        <v>3927</v>
      </c>
      <c r="B3931" s="41" t="s">
        <v>21</v>
      </c>
      <c r="C3931" s="41" t="s">
        <v>10971</v>
      </c>
      <c r="D3931" s="41" t="s">
        <v>10972</v>
      </c>
      <c r="E3931" s="16" t="s">
        <v>2889</v>
      </c>
      <c r="F3931" s="41" t="s">
        <v>10999</v>
      </c>
      <c r="G3931" s="49">
        <v>5</v>
      </c>
    </row>
    <row r="3932" spans="1:7" s="31" customFormat="1" ht="141.75">
      <c r="A3932" s="33">
        <v>3928</v>
      </c>
      <c r="B3932" s="41" t="s">
        <v>21</v>
      </c>
      <c r="C3932" s="41" t="s">
        <v>10971</v>
      </c>
      <c r="D3932" s="41" t="s">
        <v>10972</v>
      </c>
      <c r="E3932" s="16" t="s">
        <v>330</v>
      </c>
      <c r="F3932" s="41" t="s">
        <v>11000</v>
      </c>
      <c r="G3932" s="49">
        <v>4</v>
      </c>
    </row>
    <row r="3933" spans="1:7" s="31" customFormat="1" ht="126">
      <c r="A3933" s="33">
        <v>3929</v>
      </c>
      <c r="B3933" s="41" t="s">
        <v>21</v>
      </c>
      <c r="C3933" s="41" t="s">
        <v>10971</v>
      </c>
      <c r="D3933" s="41" t="s">
        <v>10972</v>
      </c>
      <c r="E3933" s="16" t="s">
        <v>9049</v>
      </c>
      <c r="F3933" s="41" t="s">
        <v>11001</v>
      </c>
      <c r="G3933" s="49">
        <v>2</v>
      </c>
    </row>
    <row r="3934" spans="1:7" s="31" customFormat="1" ht="94.5">
      <c r="A3934" s="33">
        <v>3930</v>
      </c>
      <c r="B3934" s="41" t="s">
        <v>21</v>
      </c>
      <c r="C3934" s="41" t="s">
        <v>10971</v>
      </c>
      <c r="D3934" s="41" t="s">
        <v>10972</v>
      </c>
      <c r="E3934" s="16" t="s">
        <v>12042</v>
      </c>
      <c r="F3934" s="41" t="s">
        <v>10983</v>
      </c>
      <c r="G3934" s="49">
        <v>3</v>
      </c>
    </row>
    <row r="3935" spans="1:7" s="31" customFormat="1" ht="94.5">
      <c r="A3935" s="33">
        <v>3931</v>
      </c>
      <c r="B3935" s="41" t="s">
        <v>21</v>
      </c>
      <c r="C3935" s="41" t="s">
        <v>10971</v>
      </c>
      <c r="D3935" s="41" t="s">
        <v>10972</v>
      </c>
      <c r="E3935" s="16" t="s">
        <v>476</v>
      </c>
      <c r="F3935" s="41" t="s">
        <v>11002</v>
      </c>
      <c r="G3935" s="49">
        <v>4</v>
      </c>
    </row>
    <row r="3936" spans="1:7" s="31" customFormat="1" ht="94.5">
      <c r="A3936" s="33">
        <v>3932</v>
      </c>
      <c r="B3936" s="41" t="s">
        <v>21</v>
      </c>
      <c r="C3936" s="41" t="s">
        <v>10971</v>
      </c>
      <c r="D3936" s="41" t="s">
        <v>10972</v>
      </c>
      <c r="E3936" s="16" t="s">
        <v>228</v>
      </c>
      <c r="F3936" s="41" t="s">
        <v>11003</v>
      </c>
      <c r="G3936" s="49">
        <v>4</v>
      </c>
    </row>
    <row r="3937" spans="1:7" s="31" customFormat="1" ht="94.5">
      <c r="A3937" s="33">
        <v>3933</v>
      </c>
      <c r="B3937" s="41" t="s">
        <v>21</v>
      </c>
      <c r="C3937" s="41" t="s">
        <v>10971</v>
      </c>
      <c r="D3937" s="41" t="s">
        <v>10972</v>
      </c>
      <c r="E3937" s="16" t="s">
        <v>58</v>
      </c>
      <c r="F3937" s="41" t="s">
        <v>11004</v>
      </c>
      <c r="G3937" s="49">
        <v>10</v>
      </c>
    </row>
    <row r="3938" spans="1:7" s="31" customFormat="1" ht="94.5">
      <c r="A3938" s="33">
        <v>3934</v>
      </c>
      <c r="B3938" s="41" t="s">
        <v>21</v>
      </c>
      <c r="C3938" s="41" t="s">
        <v>10971</v>
      </c>
      <c r="D3938" s="41" t="s">
        <v>10972</v>
      </c>
      <c r="E3938" s="16" t="s">
        <v>573</v>
      </c>
      <c r="F3938" s="41" t="s">
        <v>11005</v>
      </c>
      <c r="G3938" s="49">
        <v>15</v>
      </c>
    </row>
    <row r="3939" spans="1:7" s="31" customFormat="1" ht="141.75">
      <c r="A3939" s="33">
        <v>3935</v>
      </c>
      <c r="B3939" s="41" t="s">
        <v>21</v>
      </c>
      <c r="C3939" s="41" t="s">
        <v>10971</v>
      </c>
      <c r="D3939" s="41" t="s">
        <v>10972</v>
      </c>
      <c r="E3939" s="16" t="s">
        <v>1059</v>
      </c>
      <c r="F3939" s="41" t="s">
        <v>11006</v>
      </c>
      <c r="G3939" s="49">
        <v>5</v>
      </c>
    </row>
    <row r="3940" spans="1:7" s="31" customFormat="1" ht="94.5">
      <c r="A3940" s="33">
        <v>3936</v>
      </c>
      <c r="B3940" s="41" t="s">
        <v>21</v>
      </c>
      <c r="C3940" s="41" t="s">
        <v>10971</v>
      </c>
      <c r="D3940" s="41" t="s">
        <v>10972</v>
      </c>
      <c r="E3940" s="16" t="s">
        <v>2139</v>
      </c>
      <c r="F3940" s="41" t="s">
        <v>10821</v>
      </c>
      <c r="G3940" s="49">
        <v>4</v>
      </c>
    </row>
    <row r="3941" spans="1:7" s="31" customFormat="1" ht="94.5">
      <c r="A3941" s="33">
        <v>3937</v>
      </c>
      <c r="B3941" s="41" t="s">
        <v>21</v>
      </c>
      <c r="C3941" s="41" t="s">
        <v>10971</v>
      </c>
      <c r="D3941" s="41" t="s">
        <v>10972</v>
      </c>
      <c r="E3941" s="16" t="s">
        <v>12134</v>
      </c>
      <c r="F3941" s="41" t="s">
        <v>11007</v>
      </c>
      <c r="G3941" s="49">
        <v>2</v>
      </c>
    </row>
    <row r="3942" spans="1:7" s="31" customFormat="1" ht="94.5">
      <c r="A3942" s="33">
        <v>3938</v>
      </c>
      <c r="B3942" s="41" t="s">
        <v>21</v>
      </c>
      <c r="C3942" s="41" t="s">
        <v>10971</v>
      </c>
      <c r="D3942" s="41" t="s">
        <v>10972</v>
      </c>
      <c r="E3942" s="16" t="s">
        <v>409</v>
      </c>
      <c r="F3942" s="41" t="s">
        <v>11008</v>
      </c>
      <c r="G3942" s="49">
        <v>2</v>
      </c>
    </row>
    <row r="3943" spans="1:7" s="31" customFormat="1" ht="141.75">
      <c r="A3943" s="33">
        <v>3939</v>
      </c>
      <c r="B3943" s="41" t="s">
        <v>21</v>
      </c>
      <c r="C3943" s="41" t="s">
        <v>10971</v>
      </c>
      <c r="D3943" s="41" t="s">
        <v>10972</v>
      </c>
      <c r="E3943" s="16" t="s">
        <v>201</v>
      </c>
      <c r="F3943" s="41" t="s">
        <v>11009</v>
      </c>
      <c r="G3943" s="49">
        <v>6</v>
      </c>
    </row>
    <row r="3944" spans="1:7" s="31" customFormat="1" ht="94.5">
      <c r="A3944" s="33">
        <v>3940</v>
      </c>
      <c r="B3944" s="41" t="s">
        <v>21</v>
      </c>
      <c r="C3944" s="41" t="s">
        <v>10971</v>
      </c>
      <c r="D3944" s="41" t="s">
        <v>10972</v>
      </c>
      <c r="E3944" s="16" t="s">
        <v>370</v>
      </c>
      <c r="F3944" s="41" t="s">
        <v>11010</v>
      </c>
      <c r="G3944" s="49">
        <v>3</v>
      </c>
    </row>
    <row r="3945" spans="1:7" s="31" customFormat="1" ht="94.5">
      <c r="A3945" s="33">
        <v>3941</v>
      </c>
      <c r="B3945" s="41" t="s">
        <v>21</v>
      </c>
      <c r="C3945" s="41" t="s">
        <v>10971</v>
      </c>
      <c r="D3945" s="41" t="s">
        <v>10972</v>
      </c>
      <c r="E3945" s="16" t="s">
        <v>287</v>
      </c>
      <c r="F3945" s="41" t="s">
        <v>11011</v>
      </c>
      <c r="G3945" s="49">
        <v>4</v>
      </c>
    </row>
    <row r="3946" spans="1:7" s="31" customFormat="1" ht="94.5">
      <c r="A3946" s="33">
        <v>3942</v>
      </c>
      <c r="B3946" s="41" t="s">
        <v>21</v>
      </c>
      <c r="C3946" s="41" t="s">
        <v>10971</v>
      </c>
      <c r="D3946" s="41" t="s">
        <v>10972</v>
      </c>
      <c r="E3946" s="16" t="s">
        <v>671</v>
      </c>
      <c r="F3946" s="41" t="s">
        <v>11012</v>
      </c>
      <c r="G3946" s="49">
        <v>2</v>
      </c>
    </row>
    <row r="3947" spans="1:7" s="31" customFormat="1" ht="94.5">
      <c r="A3947" s="33">
        <v>3943</v>
      </c>
      <c r="B3947" s="41" t="s">
        <v>21</v>
      </c>
      <c r="C3947" s="41" t="s">
        <v>10971</v>
      </c>
      <c r="D3947" s="41" t="s">
        <v>10972</v>
      </c>
      <c r="E3947" s="16" t="s">
        <v>323</v>
      </c>
      <c r="F3947" s="41" t="s">
        <v>10973</v>
      </c>
      <c r="G3947" s="49">
        <v>1</v>
      </c>
    </row>
    <row r="3948" spans="1:7" s="31" customFormat="1" ht="94.5">
      <c r="A3948" s="33">
        <v>3944</v>
      </c>
      <c r="B3948" s="41" t="s">
        <v>21</v>
      </c>
      <c r="C3948" s="41" t="s">
        <v>10971</v>
      </c>
      <c r="D3948" s="41" t="s">
        <v>10972</v>
      </c>
      <c r="E3948" s="16" t="s">
        <v>52</v>
      </c>
      <c r="F3948" s="41" t="s">
        <v>11013</v>
      </c>
      <c r="G3948" s="49">
        <v>2</v>
      </c>
    </row>
    <row r="3949" spans="1:7" s="31" customFormat="1" ht="94.5">
      <c r="A3949" s="33">
        <v>3945</v>
      </c>
      <c r="B3949" s="41" t="s">
        <v>21</v>
      </c>
      <c r="C3949" s="41" t="s">
        <v>10971</v>
      </c>
      <c r="D3949" s="41" t="s">
        <v>10972</v>
      </c>
      <c r="E3949" s="16" t="s">
        <v>194</v>
      </c>
      <c r="F3949" s="41" t="s">
        <v>11014</v>
      </c>
      <c r="G3949" s="49">
        <v>5</v>
      </c>
    </row>
    <row r="3950" spans="1:7" s="31" customFormat="1" ht="94.5">
      <c r="A3950" s="33">
        <v>3946</v>
      </c>
      <c r="B3950" s="41" t="s">
        <v>21</v>
      </c>
      <c r="C3950" s="41" t="s">
        <v>10971</v>
      </c>
      <c r="D3950" s="41" t="s">
        <v>10972</v>
      </c>
      <c r="E3950" s="16" t="s">
        <v>101</v>
      </c>
      <c r="F3950" s="41" t="s">
        <v>11015</v>
      </c>
      <c r="G3950" s="49">
        <v>1</v>
      </c>
    </row>
    <row r="3951" spans="1:7" s="31" customFormat="1" ht="94.5">
      <c r="A3951" s="33">
        <v>3947</v>
      </c>
      <c r="B3951" s="41" t="s">
        <v>21</v>
      </c>
      <c r="C3951" s="41" t="s">
        <v>10971</v>
      </c>
      <c r="D3951" s="41" t="s">
        <v>10972</v>
      </c>
      <c r="E3951" s="16" t="s">
        <v>317</v>
      </c>
      <c r="F3951" s="41" t="s">
        <v>11016</v>
      </c>
      <c r="G3951" s="49">
        <v>8</v>
      </c>
    </row>
    <row r="3952" spans="1:7" s="31" customFormat="1" ht="94.5">
      <c r="A3952" s="33">
        <v>3948</v>
      </c>
      <c r="B3952" s="41" t="s">
        <v>21</v>
      </c>
      <c r="C3952" s="41" t="s">
        <v>10971</v>
      </c>
      <c r="D3952" s="41" t="s">
        <v>10972</v>
      </c>
      <c r="E3952" s="16" t="s">
        <v>6761</v>
      </c>
      <c r="F3952" s="41" t="s">
        <v>11017</v>
      </c>
      <c r="G3952" s="49">
        <v>5</v>
      </c>
    </row>
    <row r="3953" spans="1:7" s="31" customFormat="1" ht="94.5">
      <c r="A3953" s="33">
        <v>3949</v>
      </c>
      <c r="B3953" s="41" t="s">
        <v>21</v>
      </c>
      <c r="C3953" s="41" t="s">
        <v>10971</v>
      </c>
      <c r="D3953" s="41" t="s">
        <v>10972</v>
      </c>
      <c r="E3953" s="16" t="s">
        <v>97</v>
      </c>
      <c r="F3953" s="41" t="s">
        <v>11018</v>
      </c>
      <c r="G3953" s="49">
        <v>2</v>
      </c>
    </row>
    <row r="3954" spans="1:7" s="31" customFormat="1" ht="94.5">
      <c r="A3954" s="33">
        <v>3950</v>
      </c>
      <c r="B3954" s="41" t="s">
        <v>21</v>
      </c>
      <c r="C3954" s="41" t="s">
        <v>10971</v>
      </c>
      <c r="D3954" s="41" t="s">
        <v>10972</v>
      </c>
      <c r="E3954" s="16" t="s">
        <v>157</v>
      </c>
      <c r="F3954" s="41" t="s">
        <v>11019</v>
      </c>
      <c r="G3954" s="49">
        <v>6</v>
      </c>
    </row>
    <row r="3955" spans="1:7" s="31" customFormat="1" ht="94.5">
      <c r="A3955" s="33">
        <v>3951</v>
      </c>
      <c r="B3955" s="41" t="s">
        <v>21</v>
      </c>
      <c r="C3955" s="41" t="s">
        <v>10971</v>
      </c>
      <c r="D3955" s="41" t="s">
        <v>10972</v>
      </c>
      <c r="E3955" s="16" t="s">
        <v>2319</v>
      </c>
      <c r="F3955" s="41" t="s">
        <v>11020</v>
      </c>
      <c r="G3955" s="49">
        <v>4</v>
      </c>
    </row>
    <row r="3956" spans="1:7" s="31" customFormat="1" ht="94.5">
      <c r="A3956" s="33">
        <v>3952</v>
      </c>
      <c r="B3956" s="41" t="s">
        <v>21</v>
      </c>
      <c r="C3956" s="41" t="s">
        <v>10971</v>
      </c>
      <c r="D3956" s="41" t="s">
        <v>10972</v>
      </c>
      <c r="E3956" s="16" t="s">
        <v>3098</v>
      </c>
      <c r="F3956" s="41" t="s">
        <v>11021</v>
      </c>
      <c r="G3956" s="49">
        <v>3</v>
      </c>
    </row>
    <row r="3957" spans="1:7" s="31" customFormat="1" ht="94.5">
      <c r="A3957" s="33">
        <v>3953</v>
      </c>
      <c r="B3957" s="41" t="s">
        <v>21</v>
      </c>
      <c r="C3957" s="41" t="s">
        <v>10971</v>
      </c>
      <c r="D3957" s="41" t="s">
        <v>10972</v>
      </c>
      <c r="E3957" s="16" t="s">
        <v>158</v>
      </c>
      <c r="F3957" s="41" t="s">
        <v>11022</v>
      </c>
      <c r="G3957" s="49">
        <v>5</v>
      </c>
    </row>
    <row r="3958" spans="1:7" s="31" customFormat="1" ht="94.5">
      <c r="A3958" s="33">
        <v>3954</v>
      </c>
      <c r="B3958" s="41" t="s">
        <v>21</v>
      </c>
      <c r="C3958" s="41" t="s">
        <v>10971</v>
      </c>
      <c r="D3958" s="41" t="s">
        <v>10972</v>
      </c>
      <c r="E3958" s="16" t="s">
        <v>1683</v>
      </c>
      <c r="F3958" s="41" t="s">
        <v>11023</v>
      </c>
      <c r="G3958" s="49">
        <v>3</v>
      </c>
    </row>
    <row r="3959" spans="1:7" s="31" customFormat="1" ht="94.5">
      <c r="A3959" s="33">
        <v>3955</v>
      </c>
      <c r="B3959" s="41" t="s">
        <v>21</v>
      </c>
      <c r="C3959" s="41" t="s">
        <v>10971</v>
      </c>
      <c r="D3959" s="41" t="s">
        <v>10972</v>
      </c>
      <c r="E3959" s="16" t="s">
        <v>575</v>
      </c>
      <c r="F3959" s="41" t="s">
        <v>11024</v>
      </c>
      <c r="G3959" s="49">
        <v>1</v>
      </c>
    </row>
    <row r="3960" spans="1:7" s="31" customFormat="1" ht="94.5">
      <c r="A3960" s="33">
        <v>3956</v>
      </c>
      <c r="B3960" s="41" t="s">
        <v>21</v>
      </c>
      <c r="C3960" s="41" t="s">
        <v>10971</v>
      </c>
      <c r="D3960" s="41" t="s">
        <v>10972</v>
      </c>
      <c r="E3960" s="16" t="s">
        <v>5971</v>
      </c>
      <c r="F3960" s="41" t="s">
        <v>11025</v>
      </c>
      <c r="G3960" s="49">
        <v>3</v>
      </c>
    </row>
    <row r="3961" spans="1:7" s="31" customFormat="1" ht="94.5">
      <c r="A3961" s="33">
        <v>3957</v>
      </c>
      <c r="B3961" s="41" t="s">
        <v>21</v>
      </c>
      <c r="C3961" s="41" t="s">
        <v>10971</v>
      </c>
      <c r="D3961" s="41" t="s">
        <v>10972</v>
      </c>
      <c r="E3961" s="16" t="s">
        <v>12117</v>
      </c>
      <c r="F3961" s="41" t="s">
        <v>11026</v>
      </c>
      <c r="G3961" s="49">
        <v>1</v>
      </c>
    </row>
    <row r="3962" spans="1:7" s="31" customFormat="1" ht="94.5">
      <c r="A3962" s="33">
        <v>3958</v>
      </c>
      <c r="B3962" s="41" t="s">
        <v>21</v>
      </c>
      <c r="C3962" s="41" t="s">
        <v>10971</v>
      </c>
      <c r="D3962" s="41" t="s">
        <v>10972</v>
      </c>
      <c r="E3962" s="16" t="s">
        <v>12382</v>
      </c>
      <c r="F3962" s="41" t="s">
        <v>11027</v>
      </c>
      <c r="G3962" s="49">
        <v>1</v>
      </c>
    </row>
    <row r="3963" spans="1:7" s="31" customFormat="1" ht="94.5">
      <c r="A3963" s="33">
        <v>3959</v>
      </c>
      <c r="B3963" s="41" t="s">
        <v>21</v>
      </c>
      <c r="C3963" s="41" t="s">
        <v>10971</v>
      </c>
      <c r="D3963" s="41" t="s">
        <v>10972</v>
      </c>
      <c r="E3963" s="16" t="s">
        <v>61</v>
      </c>
      <c r="F3963" s="41" t="s">
        <v>11028</v>
      </c>
      <c r="G3963" s="49">
        <v>2</v>
      </c>
    </row>
    <row r="3964" spans="1:7" s="31" customFormat="1" ht="47.25">
      <c r="A3964" s="33">
        <v>3960</v>
      </c>
      <c r="B3964" s="41" t="s">
        <v>21</v>
      </c>
      <c r="C3964" s="41" t="s">
        <v>11029</v>
      </c>
      <c r="D3964" s="41" t="s">
        <v>11030</v>
      </c>
      <c r="E3964" s="16" t="s">
        <v>103</v>
      </c>
      <c r="F3964" s="41" t="s">
        <v>11031</v>
      </c>
      <c r="G3964" s="49">
        <v>1</v>
      </c>
    </row>
    <row r="3965" spans="1:7" s="31" customFormat="1" ht="47.25">
      <c r="A3965" s="33">
        <v>3961</v>
      </c>
      <c r="B3965" s="41" t="s">
        <v>21</v>
      </c>
      <c r="C3965" s="41" t="s">
        <v>11029</v>
      </c>
      <c r="D3965" s="41" t="s">
        <v>11030</v>
      </c>
      <c r="E3965" s="16" t="s">
        <v>749</v>
      </c>
      <c r="F3965" s="41" t="s">
        <v>11032</v>
      </c>
      <c r="G3965" s="49">
        <v>2</v>
      </c>
    </row>
    <row r="3966" spans="1:7" s="31" customFormat="1" ht="63">
      <c r="A3966" s="33">
        <v>3962</v>
      </c>
      <c r="B3966" s="41" t="s">
        <v>21</v>
      </c>
      <c r="C3966" s="41" t="s">
        <v>11029</v>
      </c>
      <c r="D3966" s="41" t="s">
        <v>11030</v>
      </c>
      <c r="E3966" s="16" t="s">
        <v>207</v>
      </c>
      <c r="F3966" s="41" t="s">
        <v>11033</v>
      </c>
      <c r="G3966" s="49">
        <v>2</v>
      </c>
    </row>
    <row r="3967" spans="1:7" s="31" customFormat="1" ht="63">
      <c r="A3967" s="33">
        <v>3963</v>
      </c>
      <c r="B3967" s="41" t="s">
        <v>21</v>
      </c>
      <c r="C3967" s="41" t="s">
        <v>11029</v>
      </c>
      <c r="D3967" s="41" t="s">
        <v>11030</v>
      </c>
      <c r="E3967" s="16" t="s">
        <v>182</v>
      </c>
      <c r="F3967" s="41" t="s">
        <v>11034</v>
      </c>
      <c r="G3967" s="49">
        <v>1</v>
      </c>
    </row>
    <row r="3968" spans="1:7" s="31" customFormat="1" ht="47.25">
      <c r="A3968" s="33">
        <v>3964</v>
      </c>
      <c r="B3968" s="41" t="s">
        <v>21</v>
      </c>
      <c r="C3968" s="41" t="s">
        <v>11029</v>
      </c>
      <c r="D3968" s="41" t="s">
        <v>11030</v>
      </c>
      <c r="E3968" s="16" t="s">
        <v>151</v>
      </c>
      <c r="F3968" s="41" t="s">
        <v>11035</v>
      </c>
      <c r="G3968" s="49">
        <v>8</v>
      </c>
    </row>
    <row r="3969" spans="1:7" s="31" customFormat="1" ht="110.25">
      <c r="A3969" s="33">
        <v>3965</v>
      </c>
      <c r="B3969" s="41" t="s">
        <v>21</v>
      </c>
      <c r="C3969" s="41" t="s">
        <v>11036</v>
      </c>
      <c r="D3969" s="41" t="s">
        <v>11037</v>
      </c>
      <c r="E3969" s="16" t="s">
        <v>109</v>
      </c>
      <c r="F3969" s="41" t="s">
        <v>11038</v>
      </c>
      <c r="G3969" s="49">
        <v>1</v>
      </c>
    </row>
    <row r="3970" spans="1:7" s="31" customFormat="1" ht="63">
      <c r="A3970" s="33">
        <v>3966</v>
      </c>
      <c r="B3970" s="41" t="s">
        <v>21</v>
      </c>
      <c r="C3970" s="41" t="s">
        <v>11036</v>
      </c>
      <c r="D3970" s="41" t="s">
        <v>11037</v>
      </c>
      <c r="E3970" s="16" t="s">
        <v>2564</v>
      </c>
      <c r="F3970" s="41" t="s">
        <v>11039</v>
      </c>
      <c r="G3970" s="49">
        <v>4</v>
      </c>
    </row>
    <row r="3971" spans="1:7" s="31" customFormat="1" ht="63">
      <c r="A3971" s="33">
        <v>3967</v>
      </c>
      <c r="B3971" s="41" t="s">
        <v>21</v>
      </c>
      <c r="C3971" s="41" t="s">
        <v>11036</v>
      </c>
      <c r="D3971" s="41" t="s">
        <v>11037</v>
      </c>
      <c r="E3971" s="16" t="s">
        <v>8971</v>
      </c>
      <c r="F3971" s="41" t="s">
        <v>11040</v>
      </c>
      <c r="G3971" s="49">
        <v>1</v>
      </c>
    </row>
    <row r="3972" spans="1:7" s="31" customFormat="1" ht="63">
      <c r="A3972" s="33">
        <v>3968</v>
      </c>
      <c r="B3972" s="41" t="s">
        <v>21</v>
      </c>
      <c r="C3972" s="41" t="s">
        <v>11036</v>
      </c>
      <c r="D3972" s="41" t="s">
        <v>11037</v>
      </c>
      <c r="E3972" s="16" t="s">
        <v>237</v>
      </c>
      <c r="F3972" s="41" t="s">
        <v>11041</v>
      </c>
      <c r="G3972" s="49">
        <v>1</v>
      </c>
    </row>
    <row r="3973" spans="1:7" s="31" customFormat="1" ht="63">
      <c r="A3973" s="33">
        <v>3969</v>
      </c>
      <c r="B3973" s="41" t="s">
        <v>21</v>
      </c>
      <c r="C3973" s="41" t="s">
        <v>11036</v>
      </c>
      <c r="D3973" s="41" t="s">
        <v>11037</v>
      </c>
      <c r="E3973" s="16" t="s">
        <v>2142</v>
      </c>
      <c r="F3973" s="41" t="s">
        <v>11042</v>
      </c>
      <c r="G3973" s="49">
        <v>1</v>
      </c>
    </row>
    <row r="3974" spans="1:7" s="31" customFormat="1" ht="63">
      <c r="A3974" s="33">
        <v>3970</v>
      </c>
      <c r="B3974" s="41" t="s">
        <v>21</v>
      </c>
      <c r="C3974" s="41" t="s">
        <v>11036</v>
      </c>
      <c r="D3974" s="41" t="s">
        <v>11037</v>
      </c>
      <c r="E3974" s="16" t="s">
        <v>3408</v>
      </c>
      <c r="F3974" s="41" t="s">
        <v>11043</v>
      </c>
      <c r="G3974" s="49">
        <v>1</v>
      </c>
    </row>
    <row r="3975" spans="1:7" s="31" customFormat="1" ht="78.75">
      <c r="A3975" s="33">
        <v>3971</v>
      </c>
      <c r="B3975" s="41" t="s">
        <v>21</v>
      </c>
      <c r="C3975" s="41" t="s">
        <v>11036</v>
      </c>
      <c r="D3975" s="41" t="s">
        <v>11037</v>
      </c>
      <c r="E3975" s="16" t="s">
        <v>562</v>
      </c>
      <c r="F3975" s="41" t="s">
        <v>11044</v>
      </c>
      <c r="G3975" s="49">
        <v>1</v>
      </c>
    </row>
    <row r="3976" spans="1:7" s="31" customFormat="1" ht="63">
      <c r="A3976" s="33">
        <v>3972</v>
      </c>
      <c r="B3976" s="41" t="s">
        <v>21</v>
      </c>
      <c r="C3976" s="41" t="s">
        <v>11036</v>
      </c>
      <c r="D3976" s="41" t="s">
        <v>11037</v>
      </c>
      <c r="E3976" s="16" t="s">
        <v>12383</v>
      </c>
      <c r="F3976" s="41" t="s">
        <v>11045</v>
      </c>
      <c r="G3976" s="49">
        <v>1</v>
      </c>
    </row>
    <row r="3977" spans="1:7" s="31" customFormat="1" ht="63">
      <c r="A3977" s="33">
        <v>3973</v>
      </c>
      <c r="B3977" s="41" t="s">
        <v>21</v>
      </c>
      <c r="C3977" s="41" t="s">
        <v>11046</v>
      </c>
      <c r="D3977" s="41" t="s">
        <v>11047</v>
      </c>
      <c r="E3977" s="16" t="s">
        <v>289</v>
      </c>
      <c r="F3977" s="41" t="s">
        <v>11048</v>
      </c>
      <c r="G3977" s="49">
        <v>1</v>
      </c>
    </row>
    <row r="3978" spans="1:7" s="31" customFormat="1" ht="63">
      <c r="A3978" s="33">
        <v>3974</v>
      </c>
      <c r="B3978" s="41" t="s">
        <v>21</v>
      </c>
      <c r="C3978" s="41" t="s">
        <v>11046</v>
      </c>
      <c r="D3978" s="41" t="s">
        <v>11047</v>
      </c>
      <c r="E3978" s="16" t="s">
        <v>6913</v>
      </c>
      <c r="F3978" s="41" t="s">
        <v>11049</v>
      </c>
      <c r="G3978" s="49">
        <v>1</v>
      </c>
    </row>
    <row r="3979" spans="1:7" s="31" customFormat="1" ht="110.25">
      <c r="A3979" s="33">
        <v>3975</v>
      </c>
      <c r="B3979" s="41" t="s">
        <v>21</v>
      </c>
      <c r="C3979" s="41" t="s">
        <v>11050</v>
      </c>
      <c r="D3979" s="41" t="s">
        <v>11051</v>
      </c>
      <c r="E3979" s="16" t="s">
        <v>542</v>
      </c>
      <c r="F3979" s="41" t="s">
        <v>11052</v>
      </c>
      <c r="G3979" s="49">
        <v>1</v>
      </c>
    </row>
    <row r="3980" spans="1:7" s="31" customFormat="1" ht="173.25">
      <c r="A3980" s="33">
        <v>3976</v>
      </c>
      <c r="B3980" s="41" t="s">
        <v>21</v>
      </c>
      <c r="C3980" s="41" t="s">
        <v>11050</v>
      </c>
      <c r="D3980" s="41" t="s">
        <v>11051</v>
      </c>
      <c r="E3980" s="16" t="s">
        <v>1553</v>
      </c>
      <c r="F3980" s="41" t="s">
        <v>11053</v>
      </c>
      <c r="G3980" s="49">
        <v>1</v>
      </c>
    </row>
    <row r="3981" spans="1:7" s="31" customFormat="1" ht="330.75">
      <c r="A3981" s="33">
        <v>3977</v>
      </c>
      <c r="B3981" s="41" t="s">
        <v>21</v>
      </c>
      <c r="C3981" s="41" t="s">
        <v>11050</v>
      </c>
      <c r="D3981" s="41" t="s">
        <v>11051</v>
      </c>
      <c r="E3981" s="16" t="s">
        <v>1553</v>
      </c>
      <c r="F3981" s="41" t="s">
        <v>11054</v>
      </c>
      <c r="G3981" s="49">
        <v>2</v>
      </c>
    </row>
    <row r="3982" spans="1:7" s="31" customFormat="1" ht="63">
      <c r="A3982" s="33">
        <v>3978</v>
      </c>
      <c r="B3982" s="41" t="s">
        <v>21</v>
      </c>
      <c r="C3982" s="41" t="s">
        <v>11050</v>
      </c>
      <c r="D3982" s="41" t="s">
        <v>11051</v>
      </c>
      <c r="E3982" s="16" t="s">
        <v>5771</v>
      </c>
      <c r="F3982" s="41" t="s">
        <v>11055</v>
      </c>
      <c r="G3982" s="49">
        <v>1</v>
      </c>
    </row>
    <row r="3983" spans="1:7" s="31" customFormat="1" ht="47.25">
      <c r="A3983" s="33">
        <v>3979</v>
      </c>
      <c r="B3983" s="41" t="s">
        <v>21</v>
      </c>
      <c r="C3983" s="41" t="s">
        <v>11050</v>
      </c>
      <c r="D3983" s="41" t="s">
        <v>11051</v>
      </c>
      <c r="E3983" s="16" t="s">
        <v>1553</v>
      </c>
      <c r="F3983" s="41" t="s">
        <v>11056</v>
      </c>
      <c r="G3983" s="49">
        <v>1</v>
      </c>
    </row>
    <row r="3984" spans="1:7" s="31" customFormat="1" ht="63">
      <c r="A3984" s="33">
        <v>3980</v>
      </c>
      <c r="B3984" s="41" t="s">
        <v>21</v>
      </c>
      <c r="C3984" s="41" t="s">
        <v>11050</v>
      </c>
      <c r="D3984" s="41" t="s">
        <v>11051</v>
      </c>
      <c r="E3984" s="16" t="s">
        <v>12428</v>
      </c>
      <c r="F3984" s="41" t="s">
        <v>11057</v>
      </c>
      <c r="G3984" s="49">
        <v>3</v>
      </c>
    </row>
    <row r="3985" spans="1:7" s="31" customFormat="1" ht="63">
      <c r="A3985" s="33">
        <v>3981</v>
      </c>
      <c r="B3985" s="41" t="s">
        <v>21</v>
      </c>
      <c r="C3985" s="41" t="s">
        <v>11050</v>
      </c>
      <c r="D3985" s="41" t="s">
        <v>11051</v>
      </c>
      <c r="E3985" s="16" t="s">
        <v>97</v>
      </c>
      <c r="F3985" s="41" t="s">
        <v>11058</v>
      </c>
      <c r="G3985" s="49">
        <v>4</v>
      </c>
    </row>
    <row r="3986" spans="1:7" s="31" customFormat="1" ht="63">
      <c r="A3986" s="33">
        <v>3982</v>
      </c>
      <c r="B3986" s="41" t="s">
        <v>21</v>
      </c>
      <c r="C3986" s="41" t="s">
        <v>11050</v>
      </c>
      <c r="D3986" s="41" t="s">
        <v>11051</v>
      </c>
      <c r="E3986" s="16" t="s">
        <v>1499</v>
      </c>
      <c r="F3986" s="41" t="s">
        <v>11058</v>
      </c>
      <c r="G3986" s="49">
        <v>1</v>
      </c>
    </row>
    <row r="3987" spans="1:7" s="31" customFormat="1" ht="126">
      <c r="A3987" s="33">
        <v>3983</v>
      </c>
      <c r="B3987" s="41" t="s">
        <v>21</v>
      </c>
      <c r="C3987" s="41" t="s">
        <v>11050</v>
      </c>
      <c r="D3987" s="41" t="s">
        <v>11051</v>
      </c>
      <c r="E3987" s="16" t="s">
        <v>194</v>
      </c>
      <c r="F3987" s="41" t="s">
        <v>11059</v>
      </c>
      <c r="G3987" s="49">
        <v>1</v>
      </c>
    </row>
    <row r="3988" spans="1:7" s="31" customFormat="1" ht="126">
      <c r="A3988" s="33">
        <v>3984</v>
      </c>
      <c r="B3988" s="41" t="s">
        <v>21</v>
      </c>
      <c r="C3988" s="41" t="s">
        <v>11050</v>
      </c>
      <c r="D3988" s="41" t="s">
        <v>11051</v>
      </c>
      <c r="E3988" s="16" t="s">
        <v>157</v>
      </c>
      <c r="F3988" s="41" t="s">
        <v>11060</v>
      </c>
      <c r="G3988" s="49">
        <v>2</v>
      </c>
    </row>
    <row r="3989" spans="1:7" s="31" customFormat="1" ht="78.75">
      <c r="A3989" s="33">
        <v>3985</v>
      </c>
      <c r="B3989" s="41" t="s">
        <v>21</v>
      </c>
      <c r="C3989" s="41" t="s">
        <v>11050</v>
      </c>
      <c r="D3989" s="41" t="s">
        <v>11051</v>
      </c>
      <c r="E3989" s="16" t="s">
        <v>192</v>
      </c>
      <c r="F3989" s="41" t="s">
        <v>11061</v>
      </c>
      <c r="G3989" s="49">
        <v>3</v>
      </c>
    </row>
    <row r="3990" spans="1:7" s="31" customFormat="1" ht="47.25">
      <c r="A3990" s="33">
        <v>3986</v>
      </c>
      <c r="B3990" s="41" t="s">
        <v>21</v>
      </c>
      <c r="C3990" s="41" t="s">
        <v>11050</v>
      </c>
      <c r="D3990" s="41" t="s">
        <v>11051</v>
      </c>
      <c r="E3990" s="16" t="s">
        <v>182</v>
      </c>
      <c r="F3990" s="41" t="s">
        <v>11062</v>
      </c>
      <c r="G3990" s="49">
        <v>4</v>
      </c>
    </row>
    <row r="3991" spans="1:7" s="31" customFormat="1" ht="63">
      <c r="A3991" s="33">
        <v>3987</v>
      </c>
      <c r="B3991" s="41" t="s">
        <v>21</v>
      </c>
      <c r="C3991" s="41" t="s">
        <v>11050</v>
      </c>
      <c r="D3991" s="41" t="s">
        <v>11051</v>
      </c>
      <c r="E3991" s="16" t="s">
        <v>2341</v>
      </c>
      <c r="F3991" s="41" t="s">
        <v>11058</v>
      </c>
      <c r="G3991" s="49">
        <v>1</v>
      </c>
    </row>
    <row r="3992" spans="1:7" s="31" customFormat="1" ht="63">
      <c r="A3992" s="33">
        <v>3988</v>
      </c>
      <c r="B3992" s="41" t="s">
        <v>21</v>
      </c>
      <c r="C3992" s="41" t="s">
        <v>11050</v>
      </c>
      <c r="D3992" s="41" t="s">
        <v>11051</v>
      </c>
      <c r="E3992" s="16" t="s">
        <v>338</v>
      </c>
      <c r="F3992" s="41" t="s">
        <v>11063</v>
      </c>
      <c r="G3992" s="49">
        <v>2</v>
      </c>
    </row>
    <row r="3993" spans="1:7" s="31" customFormat="1" ht="78.75">
      <c r="A3993" s="33">
        <v>3989</v>
      </c>
      <c r="B3993" s="41" t="s">
        <v>21</v>
      </c>
      <c r="C3993" s="41" t="s">
        <v>11064</v>
      </c>
      <c r="D3993" s="41" t="s">
        <v>11065</v>
      </c>
      <c r="E3993" s="16" t="s">
        <v>671</v>
      </c>
      <c r="F3993" s="41" t="s">
        <v>11066</v>
      </c>
      <c r="G3993" s="49">
        <v>1</v>
      </c>
    </row>
    <row r="3994" spans="1:7" s="31" customFormat="1" ht="78.75">
      <c r="A3994" s="33">
        <v>3990</v>
      </c>
      <c r="B3994" s="41" t="s">
        <v>21</v>
      </c>
      <c r="C3994" s="41" t="s">
        <v>11064</v>
      </c>
      <c r="D3994" s="41" t="s">
        <v>11065</v>
      </c>
      <c r="E3994" s="16" t="s">
        <v>12223</v>
      </c>
      <c r="F3994" s="41" t="s">
        <v>11067</v>
      </c>
      <c r="G3994" s="49">
        <v>1</v>
      </c>
    </row>
    <row r="3995" spans="1:7" s="31" customFormat="1" ht="78.75">
      <c r="A3995" s="33">
        <v>3991</v>
      </c>
      <c r="B3995" s="41" t="s">
        <v>21</v>
      </c>
      <c r="C3995" s="41" t="s">
        <v>11064</v>
      </c>
      <c r="D3995" s="41" t="s">
        <v>11065</v>
      </c>
      <c r="E3995" s="16" t="s">
        <v>12098</v>
      </c>
      <c r="F3995" s="41" t="s">
        <v>11068</v>
      </c>
      <c r="G3995" s="49">
        <v>2</v>
      </c>
    </row>
    <row r="3996" spans="1:7" s="31" customFormat="1" ht="189">
      <c r="A3996" s="33">
        <v>3992</v>
      </c>
      <c r="B3996" s="41" t="s">
        <v>21</v>
      </c>
      <c r="C3996" s="41" t="s">
        <v>11064</v>
      </c>
      <c r="D3996" s="41" t="s">
        <v>11065</v>
      </c>
      <c r="E3996" s="16" t="s">
        <v>6764</v>
      </c>
      <c r="F3996" s="41" t="s">
        <v>11069</v>
      </c>
      <c r="G3996" s="49">
        <v>1</v>
      </c>
    </row>
    <row r="3997" spans="1:7" s="31" customFormat="1" ht="78.75">
      <c r="A3997" s="33">
        <v>3993</v>
      </c>
      <c r="B3997" s="41" t="s">
        <v>21</v>
      </c>
      <c r="C3997" s="41" t="s">
        <v>11064</v>
      </c>
      <c r="D3997" s="41" t="s">
        <v>11065</v>
      </c>
      <c r="E3997" s="16" t="s">
        <v>3610</v>
      </c>
      <c r="F3997" s="41" t="s">
        <v>11070</v>
      </c>
      <c r="G3997" s="49">
        <v>2</v>
      </c>
    </row>
    <row r="3998" spans="1:7" s="31" customFormat="1" ht="78.75">
      <c r="A3998" s="33">
        <v>3994</v>
      </c>
      <c r="B3998" s="41" t="s">
        <v>21</v>
      </c>
      <c r="C3998" s="41" t="s">
        <v>11064</v>
      </c>
      <c r="D3998" s="41" t="s">
        <v>11065</v>
      </c>
      <c r="E3998" s="16" t="s">
        <v>2311</v>
      </c>
      <c r="F3998" s="41" t="s">
        <v>11071</v>
      </c>
      <c r="G3998" s="49">
        <v>2</v>
      </c>
    </row>
    <row r="3999" spans="1:7" s="31" customFormat="1" ht="173.25">
      <c r="A3999" s="33">
        <v>3995</v>
      </c>
      <c r="B3999" s="41" t="s">
        <v>21</v>
      </c>
      <c r="C3999" s="41" t="s">
        <v>11064</v>
      </c>
      <c r="D3999" s="41" t="s">
        <v>11065</v>
      </c>
      <c r="E3999" s="16" t="s">
        <v>109</v>
      </c>
      <c r="F3999" s="41" t="s">
        <v>11072</v>
      </c>
      <c r="G3999" s="49">
        <v>3</v>
      </c>
    </row>
    <row r="4000" spans="1:7" s="31" customFormat="1" ht="110.25">
      <c r="A4000" s="33">
        <v>3996</v>
      </c>
      <c r="B4000" s="41" t="s">
        <v>21</v>
      </c>
      <c r="C4000" s="41" t="s">
        <v>11064</v>
      </c>
      <c r="D4000" s="41" t="s">
        <v>11065</v>
      </c>
      <c r="E4000" s="16" t="s">
        <v>12276</v>
      </c>
      <c r="F4000" s="41" t="s">
        <v>11073</v>
      </c>
      <c r="G4000" s="49">
        <v>2</v>
      </c>
    </row>
    <row r="4001" spans="1:7" s="31" customFormat="1" ht="78.75">
      <c r="A4001" s="33">
        <v>3997</v>
      </c>
      <c r="B4001" s="41" t="s">
        <v>21</v>
      </c>
      <c r="C4001" s="41" t="s">
        <v>11074</v>
      </c>
      <c r="D4001" s="41" t="s">
        <v>11075</v>
      </c>
      <c r="E4001" s="16" t="s">
        <v>12168</v>
      </c>
      <c r="F4001" s="41" t="s">
        <v>11076</v>
      </c>
      <c r="G4001" s="49">
        <v>1</v>
      </c>
    </row>
    <row r="4002" spans="1:7" s="31" customFormat="1" ht="47.25">
      <c r="A4002" s="33">
        <v>3998</v>
      </c>
      <c r="B4002" s="41" t="s">
        <v>21</v>
      </c>
      <c r="C4002" s="41" t="s">
        <v>11074</v>
      </c>
      <c r="D4002" s="41" t="s">
        <v>11075</v>
      </c>
      <c r="E4002" s="16" t="s">
        <v>207</v>
      </c>
      <c r="F4002" s="41" t="s">
        <v>11077</v>
      </c>
      <c r="G4002" s="49">
        <v>11</v>
      </c>
    </row>
    <row r="4003" spans="1:7" s="31" customFormat="1" ht="47.25">
      <c r="A4003" s="33">
        <v>3999</v>
      </c>
      <c r="B4003" s="41" t="s">
        <v>21</v>
      </c>
      <c r="C4003" s="41" t="s">
        <v>11074</v>
      </c>
      <c r="D4003" s="41" t="s">
        <v>11075</v>
      </c>
      <c r="E4003" s="16" t="s">
        <v>7464</v>
      </c>
      <c r="F4003" s="41" t="s">
        <v>11078</v>
      </c>
      <c r="G4003" s="49">
        <v>1</v>
      </c>
    </row>
    <row r="4004" spans="1:7" s="31" customFormat="1" ht="78.75">
      <c r="A4004" s="33">
        <v>4000</v>
      </c>
      <c r="B4004" s="41" t="s">
        <v>21</v>
      </c>
      <c r="C4004" s="41" t="s">
        <v>11074</v>
      </c>
      <c r="D4004" s="41" t="s">
        <v>11075</v>
      </c>
      <c r="E4004" s="16" t="s">
        <v>6770</v>
      </c>
      <c r="F4004" s="41" t="s">
        <v>11079</v>
      </c>
      <c r="G4004" s="49">
        <v>2</v>
      </c>
    </row>
    <row r="4005" spans="1:7" s="31" customFormat="1" ht="47.25">
      <c r="A4005" s="33">
        <v>4001</v>
      </c>
      <c r="B4005" s="41" t="s">
        <v>21</v>
      </c>
      <c r="C4005" s="41" t="s">
        <v>11074</v>
      </c>
      <c r="D4005" s="41" t="s">
        <v>11075</v>
      </c>
      <c r="E4005" s="16" t="s">
        <v>12425</v>
      </c>
      <c r="F4005" s="41" t="s">
        <v>11080</v>
      </c>
      <c r="G4005" s="49">
        <v>1</v>
      </c>
    </row>
    <row r="4006" spans="1:7" s="31" customFormat="1" ht="47.25">
      <c r="A4006" s="33">
        <v>4002</v>
      </c>
      <c r="B4006" s="41" t="s">
        <v>21</v>
      </c>
      <c r="C4006" s="41" t="s">
        <v>11074</v>
      </c>
      <c r="D4006" s="41" t="s">
        <v>11075</v>
      </c>
      <c r="E4006" s="16" t="s">
        <v>6775</v>
      </c>
      <c r="F4006" s="41" t="s">
        <v>11081</v>
      </c>
      <c r="G4006" s="49">
        <v>1</v>
      </c>
    </row>
    <row r="4007" spans="1:7" s="31" customFormat="1" ht="47.25">
      <c r="A4007" s="33">
        <v>4003</v>
      </c>
      <c r="B4007" s="41" t="s">
        <v>21</v>
      </c>
      <c r="C4007" s="41" t="s">
        <v>11074</v>
      </c>
      <c r="D4007" s="41" t="s">
        <v>11075</v>
      </c>
      <c r="E4007" s="16" t="s">
        <v>2286</v>
      </c>
      <c r="F4007" s="41" t="s">
        <v>11082</v>
      </c>
      <c r="G4007" s="49">
        <v>1</v>
      </c>
    </row>
    <row r="4008" spans="1:7" s="31" customFormat="1" ht="63">
      <c r="A4008" s="33">
        <v>4004</v>
      </c>
      <c r="B4008" s="41" t="s">
        <v>21</v>
      </c>
      <c r="C4008" s="41" t="s">
        <v>11074</v>
      </c>
      <c r="D4008" s="41" t="s">
        <v>11075</v>
      </c>
      <c r="E4008" s="16" t="s">
        <v>700</v>
      </c>
      <c r="F4008" s="41" t="s">
        <v>11083</v>
      </c>
      <c r="G4008" s="49">
        <v>8</v>
      </c>
    </row>
    <row r="4009" spans="1:7" s="31" customFormat="1" ht="78.75">
      <c r="A4009" s="33">
        <v>4005</v>
      </c>
      <c r="B4009" s="41" t="s">
        <v>21</v>
      </c>
      <c r="C4009" s="41" t="s">
        <v>11074</v>
      </c>
      <c r="D4009" s="41" t="s">
        <v>11075</v>
      </c>
      <c r="E4009" s="16" t="s">
        <v>103</v>
      </c>
      <c r="F4009" s="41" t="s">
        <v>11084</v>
      </c>
      <c r="G4009" s="49">
        <v>1</v>
      </c>
    </row>
    <row r="4010" spans="1:7" s="31" customFormat="1" ht="47.25">
      <c r="A4010" s="33">
        <v>4006</v>
      </c>
      <c r="B4010" s="41" t="s">
        <v>21</v>
      </c>
      <c r="C4010" s="41" t="s">
        <v>11074</v>
      </c>
      <c r="D4010" s="41" t="s">
        <v>11075</v>
      </c>
      <c r="E4010" s="16" t="s">
        <v>182</v>
      </c>
      <c r="F4010" s="41" t="s">
        <v>11080</v>
      </c>
      <c r="G4010" s="49">
        <v>1</v>
      </c>
    </row>
    <row r="4011" spans="1:7" s="31" customFormat="1" ht="63">
      <c r="A4011" s="33">
        <v>4007</v>
      </c>
      <c r="B4011" s="41" t="s">
        <v>21</v>
      </c>
      <c r="C4011" s="41" t="s">
        <v>11074</v>
      </c>
      <c r="D4011" s="41" t="s">
        <v>11075</v>
      </c>
      <c r="E4011" s="16" t="s">
        <v>610</v>
      </c>
      <c r="F4011" s="41" t="s">
        <v>11085</v>
      </c>
      <c r="G4011" s="49">
        <v>1</v>
      </c>
    </row>
    <row r="4012" spans="1:7" s="31" customFormat="1" ht="47.25">
      <c r="A4012" s="33">
        <v>4008</v>
      </c>
      <c r="B4012" s="41" t="s">
        <v>21</v>
      </c>
      <c r="C4012" s="41" t="s">
        <v>11074</v>
      </c>
      <c r="D4012" s="41" t="s">
        <v>11075</v>
      </c>
      <c r="E4012" s="16" t="s">
        <v>289</v>
      </c>
      <c r="F4012" s="41" t="s">
        <v>11086</v>
      </c>
      <c r="G4012" s="49">
        <v>3</v>
      </c>
    </row>
    <row r="4013" spans="1:7" s="31" customFormat="1" ht="47.25">
      <c r="A4013" s="33">
        <v>4009</v>
      </c>
      <c r="B4013" s="41" t="s">
        <v>21</v>
      </c>
      <c r="C4013" s="41" t="s">
        <v>11074</v>
      </c>
      <c r="D4013" s="41" t="s">
        <v>11075</v>
      </c>
      <c r="E4013" s="16" t="s">
        <v>97</v>
      </c>
      <c r="F4013" s="41" t="s">
        <v>11087</v>
      </c>
      <c r="G4013" s="49">
        <v>4</v>
      </c>
    </row>
    <row r="4014" spans="1:7" s="31" customFormat="1" ht="78.75">
      <c r="A4014" s="33">
        <v>4010</v>
      </c>
      <c r="B4014" s="41" t="s">
        <v>21</v>
      </c>
      <c r="C4014" s="41" t="s">
        <v>11074</v>
      </c>
      <c r="D4014" s="41" t="s">
        <v>11075</v>
      </c>
      <c r="E4014" s="16" t="s">
        <v>157</v>
      </c>
      <c r="F4014" s="41" t="s">
        <v>11088</v>
      </c>
      <c r="G4014" s="49">
        <v>2</v>
      </c>
    </row>
    <row r="4015" spans="1:7" s="31" customFormat="1" ht="63">
      <c r="A4015" s="33">
        <v>4011</v>
      </c>
      <c r="B4015" s="41" t="s">
        <v>21</v>
      </c>
      <c r="C4015" s="41" t="s">
        <v>11074</v>
      </c>
      <c r="D4015" s="41" t="s">
        <v>11075</v>
      </c>
      <c r="E4015" s="16" t="s">
        <v>101</v>
      </c>
      <c r="F4015" s="41" t="s">
        <v>11089</v>
      </c>
      <c r="G4015" s="49">
        <v>2</v>
      </c>
    </row>
    <row r="4016" spans="1:7" s="31" customFormat="1" ht="63">
      <c r="A4016" s="33">
        <v>4012</v>
      </c>
      <c r="B4016" s="41" t="s">
        <v>21</v>
      </c>
      <c r="C4016" s="41" t="s">
        <v>11074</v>
      </c>
      <c r="D4016" s="41" t="s">
        <v>11075</v>
      </c>
      <c r="E4016" s="16" t="s">
        <v>158</v>
      </c>
      <c r="F4016" s="41" t="s">
        <v>11090</v>
      </c>
      <c r="G4016" s="49">
        <v>1</v>
      </c>
    </row>
    <row r="4017" spans="1:7" s="31" customFormat="1" ht="47.25">
      <c r="A4017" s="33">
        <v>4013</v>
      </c>
      <c r="B4017" s="41" t="s">
        <v>21</v>
      </c>
      <c r="C4017" s="41" t="s">
        <v>11074</v>
      </c>
      <c r="D4017" s="41" t="s">
        <v>11075</v>
      </c>
      <c r="E4017" s="16" t="s">
        <v>182</v>
      </c>
      <c r="F4017" s="41" t="s">
        <v>11091</v>
      </c>
      <c r="G4017" s="49">
        <v>3</v>
      </c>
    </row>
    <row r="4018" spans="1:7" s="31" customFormat="1" ht="78.75">
      <c r="A4018" s="33">
        <v>4014</v>
      </c>
      <c r="B4018" s="41" t="s">
        <v>21</v>
      </c>
      <c r="C4018" s="41" t="s">
        <v>11074</v>
      </c>
      <c r="D4018" s="41" t="s">
        <v>11075</v>
      </c>
      <c r="E4018" s="16" t="s">
        <v>201</v>
      </c>
      <c r="F4018" s="41" t="s">
        <v>11092</v>
      </c>
      <c r="G4018" s="49">
        <v>1</v>
      </c>
    </row>
    <row r="4019" spans="1:7" s="31" customFormat="1" ht="47.25">
      <c r="A4019" s="33">
        <v>4015</v>
      </c>
      <c r="B4019" s="41" t="s">
        <v>21</v>
      </c>
      <c r="C4019" s="41" t="s">
        <v>11074</v>
      </c>
      <c r="D4019" s="41" t="s">
        <v>11075</v>
      </c>
      <c r="E4019" s="16" t="s">
        <v>215</v>
      </c>
      <c r="F4019" s="41" t="s">
        <v>11093</v>
      </c>
      <c r="G4019" s="49">
        <v>1</v>
      </c>
    </row>
    <row r="4020" spans="1:7" s="31" customFormat="1" ht="47.25">
      <c r="A4020" s="33">
        <v>4016</v>
      </c>
      <c r="B4020" s="41" t="s">
        <v>21</v>
      </c>
      <c r="C4020" s="41" t="s">
        <v>11074</v>
      </c>
      <c r="D4020" s="41" t="s">
        <v>11075</v>
      </c>
      <c r="E4020" s="16" t="s">
        <v>453</v>
      </c>
      <c r="F4020" s="41" t="s">
        <v>11094</v>
      </c>
      <c r="G4020" s="49">
        <v>3</v>
      </c>
    </row>
    <row r="4021" spans="1:7" s="31" customFormat="1" ht="94.5">
      <c r="A4021" s="33">
        <v>4017</v>
      </c>
      <c r="B4021" s="41" t="s">
        <v>21</v>
      </c>
      <c r="C4021" s="41" t="s">
        <v>11074</v>
      </c>
      <c r="D4021" s="41" t="s">
        <v>11075</v>
      </c>
      <c r="E4021" s="16" t="s">
        <v>1729</v>
      </c>
      <c r="F4021" s="41" t="s">
        <v>11095</v>
      </c>
      <c r="G4021" s="49">
        <v>4</v>
      </c>
    </row>
    <row r="4022" spans="1:7" s="31" customFormat="1" ht="63">
      <c r="A4022" s="33">
        <v>4018</v>
      </c>
      <c r="B4022" s="41" t="s">
        <v>21</v>
      </c>
      <c r="C4022" s="41" t="s">
        <v>11074</v>
      </c>
      <c r="D4022" s="41" t="s">
        <v>11075</v>
      </c>
      <c r="E4022" s="16" t="s">
        <v>895</v>
      </c>
      <c r="F4022" s="41" t="s">
        <v>11096</v>
      </c>
      <c r="G4022" s="49">
        <v>1</v>
      </c>
    </row>
    <row r="4023" spans="1:7" s="31" customFormat="1" ht="47.25">
      <c r="A4023" s="33">
        <v>4019</v>
      </c>
      <c r="B4023" s="41" t="s">
        <v>21</v>
      </c>
      <c r="C4023" s="41" t="s">
        <v>11074</v>
      </c>
      <c r="D4023" s="41" t="s">
        <v>11075</v>
      </c>
      <c r="E4023" s="16" t="s">
        <v>101</v>
      </c>
      <c r="F4023" s="41" t="s">
        <v>11093</v>
      </c>
      <c r="G4023" s="49">
        <v>1</v>
      </c>
    </row>
    <row r="4024" spans="1:7" s="31" customFormat="1" ht="94.5">
      <c r="A4024" s="33">
        <v>4020</v>
      </c>
      <c r="B4024" s="41" t="s">
        <v>21</v>
      </c>
      <c r="C4024" s="41" t="s">
        <v>11074</v>
      </c>
      <c r="D4024" s="41" t="s">
        <v>11075</v>
      </c>
      <c r="E4024" s="16" t="s">
        <v>325</v>
      </c>
      <c r="F4024" s="41" t="s">
        <v>11097</v>
      </c>
      <c r="G4024" s="49">
        <v>1</v>
      </c>
    </row>
    <row r="4025" spans="1:7" s="31" customFormat="1" ht="78.75">
      <c r="A4025" s="33">
        <v>4021</v>
      </c>
      <c r="B4025" s="41" t="s">
        <v>21</v>
      </c>
      <c r="C4025" s="41" t="s">
        <v>11074</v>
      </c>
      <c r="D4025" s="41" t="s">
        <v>11075</v>
      </c>
      <c r="E4025" s="16" t="s">
        <v>449</v>
      </c>
      <c r="F4025" s="41" t="s">
        <v>11098</v>
      </c>
      <c r="G4025" s="49">
        <v>1</v>
      </c>
    </row>
    <row r="4026" spans="1:7" s="31" customFormat="1" ht="63">
      <c r="A4026" s="33">
        <v>4022</v>
      </c>
      <c r="B4026" s="41" t="s">
        <v>21</v>
      </c>
      <c r="C4026" s="41" t="s">
        <v>11074</v>
      </c>
      <c r="D4026" s="41" t="s">
        <v>11075</v>
      </c>
      <c r="E4026" s="16" t="s">
        <v>2288</v>
      </c>
      <c r="F4026" s="41" t="s">
        <v>11099</v>
      </c>
      <c r="G4026" s="49">
        <v>3</v>
      </c>
    </row>
    <row r="4027" spans="1:7" s="31" customFormat="1" ht="63">
      <c r="A4027" s="33">
        <v>4023</v>
      </c>
      <c r="B4027" s="41" t="s">
        <v>21</v>
      </c>
      <c r="C4027" s="41" t="s">
        <v>11074</v>
      </c>
      <c r="D4027" s="41" t="s">
        <v>11075</v>
      </c>
      <c r="E4027" s="16" t="s">
        <v>2286</v>
      </c>
      <c r="F4027" s="41" t="s">
        <v>11099</v>
      </c>
      <c r="G4027" s="49">
        <v>1</v>
      </c>
    </row>
    <row r="4028" spans="1:7" s="31" customFormat="1" ht="63">
      <c r="A4028" s="33">
        <v>4024</v>
      </c>
      <c r="B4028" s="41" t="s">
        <v>21</v>
      </c>
      <c r="C4028" s="41" t="s">
        <v>11074</v>
      </c>
      <c r="D4028" s="41" t="s">
        <v>11075</v>
      </c>
      <c r="E4028" s="16" t="s">
        <v>2311</v>
      </c>
      <c r="F4028" s="41" t="s">
        <v>11085</v>
      </c>
      <c r="G4028" s="49">
        <v>1</v>
      </c>
    </row>
    <row r="4029" spans="1:7" s="31" customFormat="1" ht="78.75">
      <c r="A4029" s="33">
        <v>4025</v>
      </c>
      <c r="B4029" s="41" t="s">
        <v>21</v>
      </c>
      <c r="C4029" s="41" t="s">
        <v>11074</v>
      </c>
      <c r="D4029" s="41" t="s">
        <v>11075</v>
      </c>
      <c r="E4029" s="16" t="s">
        <v>157</v>
      </c>
      <c r="F4029" s="41" t="s">
        <v>11098</v>
      </c>
      <c r="G4029" s="49">
        <v>1</v>
      </c>
    </row>
    <row r="4030" spans="1:7" s="31" customFormat="1" ht="47.25">
      <c r="A4030" s="33">
        <v>4026</v>
      </c>
      <c r="B4030" s="41" t="s">
        <v>21</v>
      </c>
      <c r="C4030" s="41" t="s">
        <v>11074</v>
      </c>
      <c r="D4030" s="41" t="s">
        <v>11075</v>
      </c>
      <c r="E4030" s="16" t="s">
        <v>97</v>
      </c>
      <c r="F4030" s="41" t="s">
        <v>11082</v>
      </c>
      <c r="G4030" s="49">
        <v>4</v>
      </c>
    </row>
    <row r="4031" spans="1:7" s="31" customFormat="1" ht="63">
      <c r="A4031" s="33">
        <v>4027</v>
      </c>
      <c r="B4031" s="41" t="s">
        <v>21</v>
      </c>
      <c r="C4031" s="41" t="s">
        <v>11074</v>
      </c>
      <c r="D4031" s="41" t="s">
        <v>11075</v>
      </c>
      <c r="E4031" s="16" t="s">
        <v>5520</v>
      </c>
      <c r="F4031" s="41" t="s">
        <v>11090</v>
      </c>
      <c r="G4031" s="49">
        <v>1</v>
      </c>
    </row>
    <row r="4032" spans="1:7" s="31" customFormat="1" ht="63">
      <c r="A4032" s="33">
        <v>4028</v>
      </c>
      <c r="B4032" s="41" t="s">
        <v>21</v>
      </c>
      <c r="C4032" s="41" t="s">
        <v>11074</v>
      </c>
      <c r="D4032" s="41" t="s">
        <v>11075</v>
      </c>
      <c r="E4032" s="16" t="s">
        <v>317</v>
      </c>
      <c r="F4032" s="41" t="s">
        <v>11100</v>
      </c>
      <c r="G4032" s="49">
        <v>1</v>
      </c>
    </row>
    <row r="4033" spans="1:7" s="31" customFormat="1" ht="47.25">
      <c r="A4033" s="33">
        <v>4029</v>
      </c>
      <c r="B4033" s="41" t="s">
        <v>21</v>
      </c>
      <c r="C4033" s="41" t="s">
        <v>11074</v>
      </c>
      <c r="D4033" s="41" t="s">
        <v>11075</v>
      </c>
      <c r="E4033" s="16" t="s">
        <v>325</v>
      </c>
      <c r="F4033" s="41" t="s">
        <v>11082</v>
      </c>
      <c r="G4033" s="49">
        <v>1</v>
      </c>
    </row>
    <row r="4034" spans="1:7" s="31" customFormat="1" ht="78.75">
      <c r="A4034" s="33">
        <v>4030</v>
      </c>
      <c r="B4034" s="41" t="s">
        <v>21</v>
      </c>
      <c r="C4034" s="41" t="s">
        <v>11074</v>
      </c>
      <c r="D4034" s="41" t="s">
        <v>11075</v>
      </c>
      <c r="E4034" s="16" t="s">
        <v>1930</v>
      </c>
      <c r="F4034" s="41" t="s">
        <v>11084</v>
      </c>
      <c r="G4034" s="49">
        <v>1</v>
      </c>
    </row>
    <row r="4035" spans="1:7" s="31" customFormat="1" ht="63">
      <c r="A4035" s="33">
        <v>4031</v>
      </c>
      <c r="B4035" s="41" t="s">
        <v>21</v>
      </c>
      <c r="C4035" s="41" t="s">
        <v>11074</v>
      </c>
      <c r="D4035" s="41" t="s">
        <v>11075</v>
      </c>
      <c r="E4035" s="16" t="s">
        <v>338</v>
      </c>
      <c r="F4035" s="41" t="s">
        <v>11101</v>
      </c>
      <c r="G4035" s="49">
        <v>2</v>
      </c>
    </row>
    <row r="4036" spans="1:7" s="31" customFormat="1" ht="110.25">
      <c r="A4036" s="33">
        <v>4032</v>
      </c>
      <c r="B4036" s="41" t="s">
        <v>21</v>
      </c>
      <c r="C4036" s="41" t="s">
        <v>11074</v>
      </c>
      <c r="D4036" s="41" t="s">
        <v>11075</v>
      </c>
      <c r="E4036" s="16" t="s">
        <v>477</v>
      </c>
      <c r="F4036" s="41" t="s">
        <v>11102</v>
      </c>
      <c r="G4036" s="49">
        <v>1</v>
      </c>
    </row>
    <row r="4037" spans="1:7" s="31" customFormat="1" ht="47.25">
      <c r="A4037" s="33">
        <v>4033</v>
      </c>
      <c r="B4037" s="41" t="s">
        <v>21</v>
      </c>
      <c r="C4037" s="41" t="s">
        <v>11074</v>
      </c>
      <c r="D4037" s="41" t="s">
        <v>11075</v>
      </c>
      <c r="E4037" s="16" t="s">
        <v>289</v>
      </c>
      <c r="F4037" s="41" t="s">
        <v>11094</v>
      </c>
      <c r="G4037" s="49">
        <v>3</v>
      </c>
    </row>
    <row r="4038" spans="1:7" s="31" customFormat="1" ht="47.25">
      <c r="A4038" s="33">
        <v>4034</v>
      </c>
      <c r="B4038" s="41" t="s">
        <v>21</v>
      </c>
      <c r="C4038" s="41" t="s">
        <v>11074</v>
      </c>
      <c r="D4038" s="41" t="s">
        <v>11075</v>
      </c>
      <c r="E4038" s="16" t="s">
        <v>12384</v>
      </c>
      <c r="F4038" s="41" t="s">
        <v>11086</v>
      </c>
      <c r="G4038" s="49">
        <v>2</v>
      </c>
    </row>
    <row r="4039" spans="1:7" s="31" customFormat="1" ht="47.25">
      <c r="A4039" s="33">
        <v>4035</v>
      </c>
      <c r="B4039" s="41" t="s">
        <v>21</v>
      </c>
      <c r="C4039" s="41" t="s">
        <v>11074</v>
      </c>
      <c r="D4039" s="41" t="s">
        <v>11075</v>
      </c>
      <c r="E4039" s="16" t="s">
        <v>2187</v>
      </c>
      <c r="F4039" s="41" t="s">
        <v>11094</v>
      </c>
      <c r="G4039" s="49">
        <v>1</v>
      </c>
    </row>
    <row r="4040" spans="1:7" s="31" customFormat="1" ht="78.75">
      <c r="A4040" s="33">
        <v>4036</v>
      </c>
      <c r="B4040" s="41" t="s">
        <v>21</v>
      </c>
      <c r="C4040" s="41" t="s">
        <v>11074</v>
      </c>
      <c r="D4040" s="41" t="s">
        <v>11075</v>
      </c>
      <c r="E4040" s="16" t="s">
        <v>300</v>
      </c>
      <c r="F4040" s="41" t="s">
        <v>11098</v>
      </c>
      <c r="G4040" s="49">
        <v>2</v>
      </c>
    </row>
    <row r="4041" spans="1:7" s="31" customFormat="1" ht="78.75">
      <c r="A4041" s="33">
        <v>4037</v>
      </c>
      <c r="B4041" s="41" t="s">
        <v>21</v>
      </c>
      <c r="C4041" s="41" t="s">
        <v>11103</v>
      </c>
      <c r="D4041" s="41" t="s">
        <v>11104</v>
      </c>
      <c r="E4041" s="16" t="s">
        <v>186</v>
      </c>
      <c r="F4041" s="41" t="s">
        <v>11105</v>
      </c>
      <c r="G4041" s="49">
        <v>1</v>
      </c>
    </row>
    <row r="4042" spans="1:7" s="31" customFormat="1" ht="78.75">
      <c r="A4042" s="33">
        <v>4038</v>
      </c>
      <c r="B4042" s="41" t="s">
        <v>21</v>
      </c>
      <c r="C4042" s="41" t="s">
        <v>11103</v>
      </c>
      <c r="D4042" s="41" t="s">
        <v>11104</v>
      </c>
      <c r="E4042" s="16" t="s">
        <v>186</v>
      </c>
      <c r="F4042" s="41" t="s">
        <v>11106</v>
      </c>
      <c r="G4042" s="49">
        <v>1</v>
      </c>
    </row>
    <row r="4043" spans="1:7" s="31" customFormat="1" ht="47.25">
      <c r="A4043" s="33">
        <v>4039</v>
      </c>
      <c r="B4043" s="41" t="s">
        <v>21</v>
      </c>
      <c r="C4043" s="41" t="s">
        <v>11103</v>
      </c>
      <c r="D4043" s="41" t="s">
        <v>11104</v>
      </c>
      <c r="E4043" s="16" t="s">
        <v>109</v>
      </c>
      <c r="F4043" s="41" t="s">
        <v>11107</v>
      </c>
      <c r="G4043" s="49">
        <v>1</v>
      </c>
    </row>
    <row r="4044" spans="1:7" s="31" customFormat="1" ht="78.75">
      <c r="A4044" s="33">
        <v>4040</v>
      </c>
      <c r="B4044" s="41" t="s">
        <v>21</v>
      </c>
      <c r="C4044" s="41" t="s">
        <v>11103</v>
      </c>
      <c r="D4044" s="41" t="s">
        <v>11104</v>
      </c>
      <c r="E4044" s="16" t="s">
        <v>339</v>
      </c>
      <c r="F4044" s="41" t="s">
        <v>11108</v>
      </c>
      <c r="G4044" s="49">
        <v>1</v>
      </c>
    </row>
    <row r="4045" spans="1:7" s="31" customFormat="1" ht="141.75">
      <c r="A4045" s="33">
        <v>4041</v>
      </c>
      <c r="B4045" s="41" t="s">
        <v>21</v>
      </c>
      <c r="C4045" s="41" t="s">
        <v>11109</v>
      </c>
      <c r="D4045" s="41" t="s">
        <v>11110</v>
      </c>
      <c r="E4045" s="16" t="s">
        <v>523</v>
      </c>
      <c r="F4045" s="41" t="s">
        <v>11111</v>
      </c>
      <c r="G4045" s="49">
        <v>5</v>
      </c>
    </row>
    <row r="4046" spans="1:7" s="31" customFormat="1" ht="141.75">
      <c r="A4046" s="33">
        <v>4042</v>
      </c>
      <c r="B4046" s="41" t="s">
        <v>21</v>
      </c>
      <c r="C4046" s="41" t="s">
        <v>11109</v>
      </c>
      <c r="D4046" s="41" t="s">
        <v>11110</v>
      </c>
      <c r="E4046" s="16" t="s">
        <v>12277</v>
      </c>
      <c r="F4046" s="41" t="s">
        <v>11112</v>
      </c>
      <c r="G4046" s="49">
        <v>3</v>
      </c>
    </row>
    <row r="4047" spans="1:7" s="31" customFormat="1" ht="141.75">
      <c r="A4047" s="33">
        <v>4043</v>
      </c>
      <c r="B4047" s="41" t="s">
        <v>21</v>
      </c>
      <c r="C4047" s="41" t="s">
        <v>11109</v>
      </c>
      <c r="D4047" s="41" t="s">
        <v>11110</v>
      </c>
      <c r="E4047" s="16" t="s">
        <v>5512</v>
      </c>
      <c r="F4047" s="41" t="s">
        <v>11113</v>
      </c>
      <c r="G4047" s="49">
        <v>5</v>
      </c>
    </row>
    <row r="4048" spans="1:7" s="31" customFormat="1" ht="141.75">
      <c r="A4048" s="33">
        <v>4044</v>
      </c>
      <c r="B4048" s="41" t="s">
        <v>21</v>
      </c>
      <c r="C4048" s="41" t="s">
        <v>11109</v>
      </c>
      <c r="D4048" s="41" t="s">
        <v>11110</v>
      </c>
      <c r="E4048" s="16" t="s">
        <v>347</v>
      </c>
      <c r="F4048" s="41" t="s">
        <v>11114</v>
      </c>
      <c r="G4048" s="49">
        <v>10</v>
      </c>
    </row>
    <row r="4049" spans="1:7" s="31" customFormat="1" ht="141.75">
      <c r="A4049" s="33">
        <v>4045</v>
      </c>
      <c r="B4049" s="41" t="s">
        <v>21</v>
      </c>
      <c r="C4049" s="41" t="s">
        <v>11109</v>
      </c>
      <c r="D4049" s="41" t="s">
        <v>11110</v>
      </c>
      <c r="E4049" s="16" t="s">
        <v>594</v>
      </c>
      <c r="F4049" s="41" t="s">
        <v>11115</v>
      </c>
      <c r="G4049" s="49">
        <v>8</v>
      </c>
    </row>
    <row r="4050" spans="1:7" s="31" customFormat="1" ht="141.75">
      <c r="A4050" s="33">
        <v>4046</v>
      </c>
      <c r="B4050" s="41" t="s">
        <v>21</v>
      </c>
      <c r="C4050" s="41" t="s">
        <v>11109</v>
      </c>
      <c r="D4050" s="41" t="s">
        <v>11110</v>
      </c>
      <c r="E4050" s="16" t="s">
        <v>194</v>
      </c>
      <c r="F4050" s="41" t="s">
        <v>11116</v>
      </c>
      <c r="G4050" s="49">
        <v>4</v>
      </c>
    </row>
    <row r="4051" spans="1:7" s="31" customFormat="1" ht="141.75">
      <c r="A4051" s="33">
        <v>4047</v>
      </c>
      <c r="B4051" s="41" t="s">
        <v>21</v>
      </c>
      <c r="C4051" s="41" t="s">
        <v>11109</v>
      </c>
      <c r="D4051" s="41" t="s">
        <v>11110</v>
      </c>
      <c r="E4051" s="16" t="s">
        <v>12203</v>
      </c>
      <c r="F4051" s="41" t="s">
        <v>11117</v>
      </c>
      <c r="G4051" s="49">
        <v>8</v>
      </c>
    </row>
    <row r="4052" spans="1:7" s="31" customFormat="1" ht="141.75">
      <c r="A4052" s="33">
        <v>4048</v>
      </c>
      <c r="B4052" s="41" t="s">
        <v>21</v>
      </c>
      <c r="C4052" s="41" t="s">
        <v>11109</v>
      </c>
      <c r="D4052" s="41" t="s">
        <v>11110</v>
      </c>
      <c r="E4052" s="16" t="s">
        <v>570</v>
      </c>
      <c r="F4052" s="41" t="s">
        <v>11115</v>
      </c>
      <c r="G4052" s="49">
        <v>10</v>
      </c>
    </row>
    <row r="4053" spans="1:7" s="31" customFormat="1" ht="141.75">
      <c r="A4053" s="33">
        <v>4049</v>
      </c>
      <c r="B4053" s="41" t="s">
        <v>21</v>
      </c>
      <c r="C4053" s="41" t="s">
        <v>11109</v>
      </c>
      <c r="D4053" s="41" t="s">
        <v>11110</v>
      </c>
      <c r="E4053" s="16" t="s">
        <v>2286</v>
      </c>
      <c r="F4053" s="41" t="s">
        <v>11118</v>
      </c>
      <c r="G4053" s="49">
        <v>1</v>
      </c>
    </row>
    <row r="4054" spans="1:7" s="31" customFormat="1" ht="141.75">
      <c r="A4054" s="33">
        <v>4050</v>
      </c>
      <c r="B4054" s="41" t="s">
        <v>21</v>
      </c>
      <c r="C4054" s="41" t="s">
        <v>11109</v>
      </c>
      <c r="D4054" s="41" t="s">
        <v>11110</v>
      </c>
      <c r="E4054" s="16" t="s">
        <v>3040</v>
      </c>
      <c r="F4054" s="41" t="s">
        <v>11119</v>
      </c>
      <c r="G4054" s="49">
        <v>5</v>
      </c>
    </row>
    <row r="4055" spans="1:7" s="31" customFormat="1" ht="141.75">
      <c r="A4055" s="33">
        <v>4051</v>
      </c>
      <c r="B4055" s="41" t="s">
        <v>21</v>
      </c>
      <c r="C4055" s="41" t="s">
        <v>11109</v>
      </c>
      <c r="D4055" s="41" t="s">
        <v>11110</v>
      </c>
      <c r="E4055" s="16" t="s">
        <v>237</v>
      </c>
      <c r="F4055" s="41" t="s">
        <v>11120</v>
      </c>
      <c r="G4055" s="49">
        <v>3</v>
      </c>
    </row>
    <row r="4056" spans="1:7" s="31" customFormat="1" ht="141.75">
      <c r="A4056" s="33">
        <v>4052</v>
      </c>
      <c r="B4056" s="41" t="s">
        <v>21</v>
      </c>
      <c r="C4056" s="41" t="s">
        <v>11109</v>
      </c>
      <c r="D4056" s="41" t="s">
        <v>11110</v>
      </c>
      <c r="E4056" s="16" t="s">
        <v>1158</v>
      </c>
      <c r="F4056" s="41" t="s">
        <v>11121</v>
      </c>
      <c r="G4056" s="49">
        <v>5</v>
      </c>
    </row>
    <row r="4057" spans="1:7" s="31" customFormat="1" ht="126">
      <c r="A4057" s="33">
        <v>4053</v>
      </c>
      <c r="B4057" s="41" t="s">
        <v>21</v>
      </c>
      <c r="C4057" s="41" t="s">
        <v>11122</v>
      </c>
      <c r="D4057" s="41" t="s">
        <v>11123</v>
      </c>
      <c r="E4057" s="16" t="s">
        <v>12158</v>
      </c>
      <c r="F4057" s="41" t="s">
        <v>11124</v>
      </c>
      <c r="G4057" s="49">
        <v>1</v>
      </c>
    </row>
    <row r="4058" spans="1:7" s="31" customFormat="1" ht="126">
      <c r="A4058" s="33">
        <v>4054</v>
      </c>
      <c r="B4058" s="41" t="s">
        <v>21</v>
      </c>
      <c r="C4058" s="41" t="s">
        <v>11122</v>
      </c>
      <c r="D4058" s="41" t="s">
        <v>11123</v>
      </c>
      <c r="E4058" s="16" t="s">
        <v>289</v>
      </c>
      <c r="F4058" s="41" t="s">
        <v>11125</v>
      </c>
      <c r="G4058" s="49">
        <v>1</v>
      </c>
    </row>
    <row r="4059" spans="1:7" s="31" customFormat="1" ht="126">
      <c r="A4059" s="33">
        <v>4055</v>
      </c>
      <c r="B4059" s="41" t="s">
        <v>21</v>
      </c>
      <c r="C4059" s="41" t="s">
        <v>11122</v>
      </c>
      <c r="D4059" s="41" t="s">
        <v>11123</v>
      </c>
      <c r="E4059" s="16" t="s">
        <v>700</v>
      </c>
      <c r="F4059" s="41" t="s">
        <v>11126</v>
      </c>
      <c r="G4059" s="49">
        <v>1</v>
      </c>
    </row>
    <row r="4060" spans="1:7" s="31" customFormat="1" ht="126">
      <c r="A4060" s="33">
        <v>4056</v>
      </c>
      <c r="B4060" s="41" t="s">
        <v>21</v>
      </c>
      <c r="C4060" s="41" t="s">
        <v>11122</v>
      </c>
      <c r="D4060" s="41" t="s">
        <v>11123</v>
      </c>
      <c r="E4060" s="16" t="s">
        <v>1563</v>
      </c>
      <c r="F4060" s="41" t="s">
        <v>11127</v>
      </c>
      <c r="G4060" s="49">
        <v>3</v>
      </c>
    </row>
    <row r="4061" spans="1:7" s="31" customFormat="1" ht="126">
      <c r="A4061" s="33">
        <v>4057</v>
      </c>
      <c r="B4061" s="41" t="s">
        <v>21</v>
      </c>
      <c r="C4061" s="41" t="s">
        <v>11122</v>
      </c>
      <c r="D4061" s="41" t="s">
        <v>11123</v>
      </c>
      <c r="E4061" s="16" t="s">
        <v>287</v>
      </c>
      <c r="F4061" s="41" t="s">
        <v>11128</v>
      </c>
      <c r="G4061" s="49">
        <v>1</v>
      </c>
    </row>
    <row r="4062" spans="1:7" s="31" customFormat="1" ht="126">
      <c r="A4062" s="33">
        <v>4058</v>
      </c>
      <c r="B4062" s="41" t="s">
        <v>21</v>
      </c>
      <c r="C4062" s="41" t="s">
        <v>11122</v>
      </c>
      <c r="D4062" s="41" t="s">
        <v>11123</v>
      </c>
      <c r="E4062" s="16" t="s">
        <v>575</v>
      </c>
      <c r="F4062" s="41" t="s">
        <v>11129</v>
      </c>
      <c r="G4062" s="49">
        <v>1</v>
      </c>
    </row>
    <row r="4063" spans="1:7" s="31" customFormat="1" ht="220.5">
      <c r="A4063" s="33">
        <v>4059</v>
      </c>
      <c r="B4063" s="41" t="s">
        <v>21</v>
      </c>
      <c r="C4063" s="41" t="s">
        <v>11122</v>
      </c>
      <c r="D4063" s="41" t="s">
        <v>11123</v>
      </c>
      <c r="E4063" s="16" t="s">
        <v>2186</v>
      </c>
      <c r="F4063" s="41" t="s">
        <v>11130</v>
      </c>
      <c r="G4063" s="49">
        <v>2</v>
      </c>
    </row>
    <row r="4064" spans="1:7" s="31" customFormat="1" ht="63">
      <c r="A4064" s="33">
        <v>4060</v>
      </c>
      <c r="B4064" s="41" t="s">
        <v>21</v>
      </c>
      <c r="C4064" s="41" t="s">
        <v>11131</v>
      </c>
      <c r="D4064" s="41" t="s">
        <v>11132</v>
      </c>
      <c r="E4064" s="16" t="s">
        <v>12278</v>
      </c>
      <c r="F4064" s="41" t="s">
        <v>11133</v>
      </c>
      <c r="G4064" s="49">
        <v>2</v>
      </c>
    </row>
    <row r="4065" spans="1:7" s="31" customFormat="1" ht="63">
      <c r="A4065" s="33">
        <v>4061</v>
      </c>
      <c r="B4065" s="41" t="s">
        <v>21</v>
      </c>
      <c r="C4065" s="41" t="s">
        <v>11131</v>
      </c>
      <c r="D4065" s="41" t="s">
        <v>11132</v>
      </c>
      <c r="E4065" s="16" t="s">
        <v>151</v>
      </c>
      <c r="F4065" s="41" t="s">
        <v>11134</v>
      </c>
      <c r="G4065" s="49">
        <v>3</v>
      </c>
    </row>
    <row r="4066" spans="1:7" s="31" customFormat="1" ht="63">
      <c r="A4066" s="33">
        <v>4062</v>
      </c>
      <c r="B4066" s="41" t="s">
        <v>21</v>
      </c>
      <c r="C4066" s="41" t="s">
        <v>11131</v>
      </c>
      <c r="D4066" s="41" t="s">
        <v>11132</v>
      </c>
      <c r="E4066" s="16" t="s">
        <v>2186</v>
      </c>
      <c r="F4066" s="41" t="s">
        <v>11135</v>
      </c>
      <c r="G4066" s="49">
        <v>1</v>
      </c>
    </row>
    <row r="4067" spans="1:7" s="31" customFormat="1" ht="63">
      <c r="A4067" s="33">
        <v>4063</v>
      </c>
      <c r="B4067" s="41" t="s">
        <v>21</v>
      </c>
      <c r="C4067" s="41" t="s">
        <v>11131</v>
      </c>
      <c r="D4067" s="41" t="s">
        <v>11132</v>
      </c>
      <c r="E4067" s="16" t="s">
        <v>2186</v>
      </c>
      <c r="F4067" s="41" t="s">
        <v>11136</v>
      </c>
      <c r="G4067" s="49">
        <v>1</v>
      </c>
    </row>
    <row r="4068" spans="1:7" s="31" customFormat="1" ht="78.75">
      <c r="A4068" s="33">
        <v>4064</v>
      </c>
      <c r="B4068" s="41" t="s">
        <v>21</v>
      </c>
      <c r="C4068" s="41" t="s">
        <v>11137</v>
      </c>
      <c r="D4068" s="41" t="s">
        <v>11138</v>
      </c>
      <c r="E4068" s="16" t="s">
        <v>101</v>
      </c>
      <c r="F4068" s="41" t="s">
        <v>11139</v>
      </c>
      <c r="G4068" s="49">
        <v>1</v>
      </c>
    </row>
    <row r="4069" spans="1:7" s="31" customFormat="1" ht="78.75">
      <c r="A4069" s="33">
        <v>4065</v>
      </c>
      <c r="B4069" s="41" t="s">
        <v>21</v>
      </c>
      <c r="C4069" s="41" t="s">
        <v>11137</v>
      </c>
      <c r="D4069" s="41" t="s">
        <v>11138</v>
      </c>
      <c r="E4069" s="16" t="s">
        <v>324</v>
      </c>
      <c r="F4069" s="41" t="s">
        <v>11140</v>
      </c>
      <c r="G4069" s="49">
        <v>2</v>
      </c>
    </row>
    <row r="4070" spans="1:7" s="31" customFormat="1" ht="78.75">
      <c r="A4070" s="33">
        <v>4066</v>
      </c>
      <c r="B4070" s="41" t="s">
        <v>21</v>
      </c>
      <c r="C4070" s="41" t="s">
        <v>11137</v>
      </c>
      <c r="D4070" s="41" t="s">
        <v>11138</v>
      </c>
      <c r="E4070" s="16" t="s">
        <v>368</v>
      </c>
      <c r="F4070" s="41" t="s">
        <v>11141</v>
      </c>
      <c r="G4070" s="49">
        <v>1</v>
      </c>
    </row>
    <row r="4071" spans="1:7" s="31" customFormat="1" ht="78.75">
      <c r="A4071" s="33">
        <v>4067</v>
      </c>
      <c r="B4071" s="41" t="s">
        <v>21</v>
      </c>
      <c r="C4071" s="41" t="s">
        <v>11137</v>
      </c>
      <c r="D4071" s="41" t="s">
        <v>11138</v>
      </c>
      <c r="E4071" s="16" t="s">
        <v>103</v>
      </c>
      <c r="F4071" s="41" t="s">
        <v>11142</v>
      </c>
      <c r="G4071" s="49">
        <v>2</v>
      </c>
    </row>
    <row r="4072" spans="1:7" s="31" customFormat="1" ht="78.75">
      <c r="A4072" s="33">
        <v>4068</v>
      </c>
      <c r="B4072" s="41" t="s">
        <v>21</v>
      </c>
      <c r="C4072" s="41" t="s">
        <v>11137</v>
      </c>
      <c r="D4072" s="41" t="s">
        <v>11138</v>
      </c>
      <c r="E4072" s="16" t="s">
        <v>186</v>
      </c>
      <c r="F4072" s="41" t="s">
        <v>11143</v>
      </c>
      <c r="G4072" s="49">
        <v>1</v>
      </c>
    </row>
    <row r="4073" spans="1:7" s="31" customFormat="1" ht="78.75">
      <c r="A4073" s="33">
        <v>4069</v>
      </c>
      <c r="B4073" s="41" t="s">
        <v>21</v>
      </c>
      <c r="C4073" s="41" t="s">
        <v>11144</v>
      </c>
      <c r="D4073" s="41" t="s">
        <v>11145</v>
      </c>
      <c r="E4073" s="16" t="s">
        <v>101</v>
      </c>
      <c r="F4073" s="41" t="s">
        <v>11146</v>
      </c>
      <c r="G4073" s="49">
        <v>1</v>
      </c>
    </row>
    <row r="4074" spans="1:7" s="31" customFormat="1" ht="94.5">
      <c r="A4074" s="33">
        <v>4070</v>
      </c>
      <c r="B4074" s="41" t="s">
        <v>21</v>
      </c>
      <c r="C4074" s="41" t="s">
        <v>11144</v>
      </c>
      <c r="D4074" s="41" t="s">
        <v>11145</v>
      </c>
      <c r="E4074" s="16" t="s">
        <v>287</v>
      </c>
      <c r="F4074" s="41" t="s">
        <v>11147</v>
      </c>
      <c r="G4074" s="49">
        <v>1</v>
      </c>
    </row>
    <row r="4075" spans="1:7" s="31" customFormat="1" ht="78.75">
      <c r="A4075" s="33">
        <v>4071</v>
      </c>
      <c r="B4075" s="41" t="s">
        <v>21</v>
      </c>
      <c r="C4075" s="41" t="s">
        <v>11148</v>
      </c>
      <c r="D4075" s="41" t="s">
        <v>11149</v>
      </c>
      <c r="E4075" s="16" t="s">
        <v>2319</v>
      </c>
      <c r="F4075" s="41" t="s">
        <v>11150</v>
      </c>
      <c r="G4075" s="49">
        <v>1</v>
      </c>
    </row>
    <row r="4076" spans="1:7" s="31" customFormat="1" ht="94.5">
      <c r="A4076" s="33">
        <v>4072</v>
      </c>
      <c r="B4076" s="41" t="s">
        <v>21</v>
      </c>
      <c r="C4076" s="41" t="s">
        <v>11148</v>
      </c>
      <c r="D4076" s="41" t="s">
        <v>11149</v>
      </c>
      <c r="E4076" s="16" t="s">
        <v>182</v>
      </c>
      <c r="F4076" s="41" t="s">
        <v>11151</v>
      </c>
      <c r="G4076" s="49">
        <v>1</v>
      </c>
    </row>
    <row r="4077" spans="1:7" s="31" customFormat="1" ht="78.75">
      <c r="A4077" s="33">
        <v>4073</v>
      </c>
      <c r="B4077" s="41" t="s">
        <v>21</v>
      </c>
      <c r="C4077" s="41" t="s">
        <v>11152</v>
      </c>
      <c r="D4077" s="41" t="s">
        <v>11153</v>
      </c>
      <c r="E4077" s="16" t="s">
        <v>120</v>
      </c>
      <c r="F4077" s="41" t="s">
        <v>11154</v>
      </c>
      <c r="G4077" s="49">
        <v>1</v>
      </c>
    </row>
    <row r="4078" spans="1:7" s="31" customFormat="1" ht="78.75">
      <c r="A4078" s="33">
        <v>4074</v>
      </c>
      <c r="B4078" s="41" t="s">
        <v>21</v>
      </c>
      <c r="C4078" s="41" t="s">
        <v>11152</v>
      </c>
      <c r="D4078" s="41" t="s">
        <v>11153</v>
      </c>
      <c r="E4078" s="16" t="s">
        <v>157</v>
      </c>
      <c r="F4078" s="41" t="s">
        <v>11154</v>
      </c>
      <c r="G4078" s="49">
        <v>1</v>
      </c>
    </row>
    <row r="4079" spans="1:7" s="31" customFormat="1" ht="283.5">
      <c r="A4079" s="33">
        <v>4075</v>
      </c>
      <c r="B4079" s="41" t="s">
        <v>21</v>
      </c>
      <c r="C4079" s="41" t="s">
        <v>11152</v>
      </c>
      <c r="D4079" s="41" t="s">
        <v>11153</v>
      </c>
      <c r="E4079" s="16" t="s">
        <v>12109</v>
      </c>
      <c r="F4079" s="41" t="s">
        <v>11155</v>
      </c>
      <c r="G4079" s="49">
        <v>1</v>
      </c>
    </row>
    <row r="4080" spans="1:7" s="31" customFormat="1" ht="110.25">
      <c r="A4080" s="33">
        <v>4076</v>
      </c>
      <c r="B4080" s="41" t="s">
        <v>21</v>
      </c>
      <c r="C4080" s="41" t="s">
        <v>11152</v>
      </c>
      <c r="D4080" s="41" t="s">
        <v>11153</v>
      </c>
      <c r="E4080" s="16" t="s">
        <v>6770</v>
      </c>
      <c r="F4080" s="41" t="s">
        <v>11156</v>
      </c>
      <c r="G4080" s="49">
        <v>1</v>
      </c>
    </row>
    <row r="4081" spans="1:7" s="31" customFormat="1" ht="409.5">
      <c r="A4081" s="33">
        <v>4077</v>
      </c>
      <c r="B4081" s="41" t="s">
        <v>21</v>
      </c>
      <c r="C4081" s="41" t="s">
        <v>11152</v>
      </c>
      <c r="D4081" s="41" t="s">
        <v>11153</v>
      </c>
      <c r="E4081" s="16" t="s">
        <v>1486</v>
      </c>
      <c r="F4081" s="41" t="s">
        <v>11157</v>
      </c>
      <c r="G4081" s="49">
        <v>1</v>
      </c>
    </row>
    <row r="4082" spans="1:7" s="31" customFormat="1" ht="252">
      <c r="A4082" s="33">
        <v>4078</v>
      </c>
      <c r="B4082" s="41" t="s">
        <v>21</v>
      </c>
      <c r="C4082" s="41" t="s">
        <v>11152</v>
      </c>
      <c r="D4082" s="41" t="s">
        <v>11153</v>
      </c>
      <c r="E4082" s="16" t="s">
        <v>2319</v>
      </c>
      <c r="F4082" s="41" t="s">
        <v>11158</v>
      </c>
      <c r="G4082" s="49">
        <v>1</v>
      </c>
    </row>
    <row r="4083" spans="1:7" s="31" customFormat="1" ht="283.5">
      <c r="A4083" s="33">
        <v>4079</v>
      </c>
      <c r="B4083" s="41" t="s">
        <v>21</v>
      </c>
      <c r="C4083" s="41" t="s">
        <v>11152</v>
      </c>
      <c r="D4083" s="41" t="s">
        <v>11153</v>
      </c>
      <c r="E4083" s="16" t="s">
        <v>61</v>
      </c>
      <c r="F4083" s="41" t="s">
        <v>11159</v>
      </c>
      <c r="G4083" s="49">
        <v>1</v>
      </c>
    </row>
    <row r="4084" spans="1:7" s="31" customFormat="1" ht="220.5">
      <c r="A4084" s="33">
        <v>4080</v>
      </c>
      <c r="B4084" s="41" t="s">
        <v>21</v>
      </c>
      <c r="C4084" s="41" t="s">
        <v>11152</v>
      </c>
      <c r="D4084" s="41" t="s">
        <v>11153</v>
      </c>
      <c r="E4084" s="16" t="s">
        <v>194</v>
      </c>
      <c r="F4084" s="41" t="s">
        <v>11160</v>
      </c>
      <c r="G4084" s="49">
        <v>1</v>
      </c>
    </row>
    <row r="4085" spans="1:7" s="31" customFormat="1" ht="299.25">
      <c r="A4085" s="33">
        <v>4081</v>
      </c>
      <c r="B4085" s="41" t="s">
        <v>21</v>
      </c>
      <c r="C4085" s="41" t="s">
        <v>11152</v>
      </c>
      <c r="D4085" s="41" t="s">
        <v>11153</v>
      </c>
      <c r="E4085" s="16" t="s">
        <v>5771</v>
      </c>
      <c r="F4085" s="41" t="s">
        <v>11161</v>
      </c>
      <c r="G4085" s="49">
        <v>1</v>
      </c>
    </row>
    <row r="4086" spans="1:7" s="31" customFormat="1" ht="78.75">
      <c r="A4086" s="33">
        <v>4082</v>
      </c>
      <c r="B4086" s="41" t="s">
        <v>21</v>
      </c>
      <c r="C4086" s="41" t="s">
        <v>11162</v>
      </c>
      <c r="D4086" s="41" t="s">
        <v>11163</v>
      </c>
      <c r="E4086" s="16" t="s">
        <v>5771</v>
      </c>
      <c r="F4086" s="41" t="s">
        <v>11164</v>
      </c>
      <c r="G4086" s="49">
        <v>1</v>
      </c>
    </row>
    <row r="4087" spans="1:7" s="31" customFormat="1" ht="78.75">
      <c r="A4087" s="33">
        <v>4083</v>
      </c>
      <c r="B4087" s="41" t="s">
        <v>21</v>
      </c>
      <c r="C4087" s="41" t="s">
        <v>11162</v>
      </c>
      <c r="D4087" s="41" t="s">
        <v>11163</v>
      </c>
      <c r="E4087" s="16" t="s">
        <v>7115</v>
      </c>
      <c r="F4087" s="41" t="s">
        <v>11165</v>
      </c>
      <c r="G4087" s="49">
        <v>1</v>
      </c>
    </row>
    <row r="4088" spans="1:7" s="31" customFormat="1" ht="78.75">
      <c r="A4088" s="33">
        <v>4084</v>
      </c>
      <c r="B4088" s="41" t="s">
        <v>21</v>
      </c>
      <c r="C4088" s="41" t="s">
        <v>11162</v>
      </c>
      <c r="D4088" s="41" t="s">
        <v>11163</v>
      </c>
      <c r="E4088" s="16" t="s">
        <v>751</v>
      </c>
      <c r="F4088" s="41" t="s">
        <v>11166</v>
      </c>
      <c r="G4088" s="49">
        <v>1</v>
      </c>
    </row>
    <row r="4089" spans="1:7" s="31" customFormat="1" ht="78.75">
      <c r="A4089" s="33">
        <v>4085</v>
      </c>
      <c r="B4089" s="41" t="s">
        <v>21</v>
      </c>
      <c r="C4089" s="41" t="s">
        <v>11162</v>
      </c>
      <c r="D4089" s="41" t="s">
        <v>11163</v>
      </c>
      <c r="E4089" s="16" t="s">
        <v>751</v>
      </c>
      <c r="F4089" s="41" t="s">
        <v>11167</v>
      </c>
      <c r="G4089" s="49">
        <v>1</v>
      </c>
    </row>
    <row r="4090" spans="1:7" s="31" customFormat="1" ht="78.75">
      <c r="A4090" s="33">
        <v>4086</v>
      </c>
      <c r="B4090" s="41" t="s">
        <v>21</v>
      </c>
      <c r="C4090" s="41" t="s">
        <v>11162</v>
      </c>
      <c r="D4090" s="41" t="s">
        <v>11163</v>
      </c>
      <c r="E4090" s="16" t="s">
        <v>629</v>
      </c>
      <c r="F4090" s="41" t="s">
        <v>11168</v>
      </c>
      <c r="G4090" s="49">
        <v>1</v>
      </c>
    </row>
    <row r="4091" spans="1:7" s="31" customFormat="1" ht="78.75">
      <c r="A4091" s="33">
        <v>4087</v>
      </c>
      <c r="B4091" s="41" t="s">
        <v>21</v>
      </c>
      <c r="C4091" s="41" t="s">
        <v>11162</v>
      </c>
      <c r="D4091" s="41" t="s">
        <v>11163</v>
      </c>
      <c r="E4091" s="16" t="s">
        <v>1158</v>
      </c>
      <c r="F4091" s="41" t="s">
        <v>11169</v>
      </c>
      <c r="G4091" s="49">
        <v>1</v>
      </c>
    </row>
    <row r="4092" spans="1:7" s="31" customFormat="1" ht="78.75">
      <c r="A4092" s="33">
        <v>4088</v>
      </c>
      <c r="B4092" s="41" t="s">
        <v>21</v>
      </c>
      <c r="C4092" s="41" t="s">
        <v>11162</v>
      </c>
      <c r="D4092" s="41" t="s">
        <v>11163</v>
      </c>
      <c r="E4092" s="16" t="s">
        <v>120</v>
      </c>
      <c r="F4092" s="41" t="s">
        <v>11170</v>
      </c>
      <c r="G4092" s="49">
        <v>1</v>
      </c>
    </row>
    <row r="4093" spans="1:7" s="31" customFormat="1" ht="78.75">
      <c r="A4093" s="33">
        <v>4089</v>
      </c>
      <c r="B4093" s="41" t="s">
        <v>21</v>
      </c>
      <c r="C4093" s="41" t="s">
        <v>11162</v>
      </c>
      <c r="D4093" s="41" t="s">
        <v>11163</v>
      </c>
      <c r="E4093" s="16" t="s">
        <v>120</v>
      </c>
      <c r="F4093" s="41" t="s">
        <v>11171</v>
      </c>
      <c r="G4093" s="49">
        <v>1</v>
      </c>
    </row>
    <row r="4094" spans="1:7" s="31" customFormat="1" ht="94.5">
      <c r="A4094" s="33">
        <v>4090</v>
      </c>
      <c r="B4094" s="41" t="s">
        <v>21</v>
      </c>
      <c r="C4094" s="41" t="s">
        <v>11172</v>
      </c>
      <c r="D4094" s="41" t="s">
        <v>11173</v>
      </c>
      <c r="E4094" s="16" t="s">
        <v>120</v>
      </c>
      <c r="F4094" s="41" t="s">
        <v>11174</v>
      </c>
      <c r="G4094" s="49">
        <v>5</v>
      </c>
    </row>
    <row r="4095" spans="1:7" s="31" customFormat="1" ht="78.75">
      <c r="A4095" s="33">
        <v>4091</v>
      </c>
      <c r="B4095" s="41" t="s">
        <v>21</v>
      </c>
      <c r="C4095" s="41" t="s">
        <v>11172</v>
      </c>
      <c r="D4095" s="41" t="s">
        <v>11173</v>
      </c>
      <c r="E4095" s="16" t="s">
        <v>120</v>
      </c>
      <c r="F4095" s="41" t="s">
        <v>11175</v>
      </c>
      <c r="G4095" s="49">
        <v>2</v>
      </c>
    </row>
    <row r="4096" spans="1:7" s="31" customFormat="1" ht="94.5">
      <c r="A4096" s="33">
        <v>4092</v>
      </c>
      <c r="B4096" s="41" t="s">
        <v>21</v>
      </c>
      <c r="C4096" s="41" t="s">
        <v>11172</v>
      </c>
      <c r="D4096" s="41" t="s">
        <v>11173</v>
      </c>
      <c r="E4096" s="16" t="s">
        <v>1927</v>
      </c>
      <c r="F4096" s="41" t="s">
        <v>11176</v>
      </c>
      <c r="G4096" s="49">
        <v>2</v>
      </c>
    </row>
    <row r="4097" spans="1:7" s="31" customFormat="1" ht="78.75">
      <c r="A4097" s="33">
        <v>4093</v>
      </c>
      <c r="B4097" s="41" t="s">
        <v>21</v>
      </c>
      <c r="C4097" s="41" t="s">
        <v>11172</v>
      </c>
      <c r="D4097" s="41" t="s">
        <v>11173</v>
      </c>
      <c r="E4097" s="16" t="s">
        <v>347</v>
      </c>
      <c r="F4097" s="41" t="s">
        <v>11177</v>
      </c>
      <c r="G4097" s="49">
        <v>3</v>
      </c>
    </row>
    <row r="4098" spans="1:7" s="31" customFormat="1" ht="78.75">
      <c r="A4098" s="33">
        <v>4094</v>
      </c>
      <c r="B4098" s="41" t="s">
        <v>21</v>
      </c>
      <c r="C4098" s="41" t="s">
        <v>11172</v>
      </c>
      <c r="D4098" s="41" t="s">
        <v>11173</v>
      </c>
      <c r="E4098" s="16" t="s">
        <v>347</v>
      </c>
      <c r="F4098" s="41" t="s">
        <v>11177</v>
      </c>
      <c r="G4098" s="49">
        <v>1</v>
      </c>
    </row>
    <row r="4099" spans="1:7" s="31" customFormat="1" ht="94.5">
      <c r="A4099" s="33">
        <v>4095</v>
      </c>
      <c r="B4099" s="41" t="s">
        <v>21</v>
      </c>
      <c r="C4099" s="41" t="s">
        <v>11172</v>
      </c>
      <c r="D4099" s="41" t="s">
        <v>11173</v>
      </c>
      <c r="E4099" s="16" t="s">
        <v>5512</v>
      </c>
      <c r="F4099" s="41" t="s">
        <v>11178</v>
      </c>
      <c r="G4099" s="49">
        <v>1</v>
      </c>
    </row>
    <row r="4100" spans="1:7" s="31" customFormat="1" ht="78.75">
      <c r="A4100" s="33">
        <v>4096</v>
      </c>
      <c r="B4100" s="41" t="s">
        <v>21</v>
      </c>
      <c r="C4100" s="41" t="s">
        <v>11172</v>
      </c>
      <c r="D4100" s="41" t="s">
        <v>11173</v>
      </c>
      <c r="E4100" s="16" t="s">
        <v>5512</v>
      </c>
      <c r="F4100" s="41" t="s">
        <v>11179</v>
      </c>
      <c r="G4100" s="49">
        <v>10</v>
      </c>
    </row>
    <row r="4101" spans="1:7" s="31" customFormat="1" ht="78.75">
      <c r="A4101" s="33">
        <v>4097</v>
      </c>
      <c r="B4101" s="41" t="s">
        <v>21</v>
      </c>
      <c r="C4101" s="41" t="s">
        <v>11172</v>
      </c>
      <c r="D4101" s="41" t="s">
        <v>11173</v>
      </c>
      <c r="E4101" s="16" t="s">
        <v>157</v>
      </c>
      <c r="F4101" s="41" t="s">
        <v>11180</v>
      </c>
      <c r="G4101" s="49">
        <v>1</v>
      </c>
    </row>
    <row r="4102" spans="1:7" s="31" customFormat="1" ht="78.75">
      <c r="A4102" s="33">
        <v>4098</v>
      </c>
      <c r="B4102" s="41" t="s">
        <v>21</v>
      </c>
      <c r="C4102" s="41" t="s">
        <v>11172</v>
      </c>
      <c r="D4102" s="41" t="s">
        <v>11173</v>
      </c>
      <c r="E4102" s="16" t="s">
        <v>158</v>
      </c>
      <c r="F4102" s="41" t="s">
        <v>11181</v>
      </c>
      <c r="G4102" s="49">
        <v>2</v>
      </c>
    </row>
    <row r="4103" spans="1:7" s="31" customFormat="1" ht="78.75">
      <c r="A4103" s="33">
        <v>4099</v>
      </c>
      <c r="B4103" s="41" t="s">
        <v>21</v>
      </c>
      <c r="C4103" s="41" t="s">
        <v>11172</v>
      </c>
      <c r="D4103" s="41" t="s">
        <v>11173</v>
      </c>
      <c r="E4103" s="16" t="s">
        <v>207</v>
      </c>
      <c r="F4103" s="41" t="s">
        <v>11182</v>
      </c>
      <c r="G4103" s="49">
        <v>5</v>
      </c>
    </row>
    <row r="4104" spans="1:7" s="31" customFormat="1" ht="78.75">
      <c r="A4104" s="33">
        <v>4100</v>
      </c>
      <c r="B4104" s="41" t="s">
        <v>21</v>
      </c>
      <c r="C4104" s="41" t="s">
        <v>11172</v>
      </c>
      <c r="D4104" s="41" t="s">
        <v>11173</v>
      </c>
      <c r="E4104" s="16" t="s">
        <v>89</v>
      </c>
      <c r="F4104" s="41" t="s">
        <v>11183</v>
      </c>
      <c r="G4104" s="49">
        <v>5</v>
      </c>
    </row>
    <row r="4105" spans="1:7" s="31" customFormat="1" ht="78.75">
      <c r="A4105" s="33">
        <v>4101</v>
      </c>
      <c r="B4105" s="41" t="s">
        <v>21</v>
      </c>
      <c r="C4105" s="41" t="s">
        <v>11172</v>
      </c>
      <c r="D4105" s="41" t="s">
        <v>11173</v>
      </c>
      <c r="E4105" s="16" t="s">
        <v>109</v>
      </c>
      <c r="F4105" s="41" t="s">
        <v>11184</v>
      </c>
      <c r="G4105" s="49">
        <v>1</v>
      </c>
    </row>
    <row r="4106" spans="1:7" s="31" customFormat="1" ht="78.75">
      <c r="A4106" s="33">
        <v>4102</v>
      </c>
      <c r="B4106" s="41" t="s">
        <v>21</v>
      </c>
      <c r="C4106" s="41" t="s">
        <v>11172</v>
      </c>
      <c r="D4106" s="41" t="s">
        <v>11173</v>
      </c>
      <c r="E4106" s="16" t="s">
        <v>101</v>
      </c>
      <c r="F4106" s="41" t="s">
        <v>11185</v>
      </c>
      <c r="G4106" s="49">
        <v>2</v>
      </c>
    </row>
    <row r="4107" spans="1:7" s="31" customFormat="1" ht="78.75">
      <c r="A4107" s="33">
        <v>4103</v>
      </c>
      <c r="B4107" s="41" t="s">
        <v>21</v>
      </c>
      <c r="C4107" s="41" t="s">
        <v>11172</v>
      </c>
      <c r="D4107" s="41" t="s">
        <v>11173</v>
      </c>
      <c r="E4107" s="16" t="s">
        <v>12222</v>
      </c>
      <c r="F4107" s="41" t="s">
        <v>11186</v>
      </c>
      <c r="G4107" s="49">
        <v>3</v>
      </c>
    </row>
    <row r="4108" spans="1:7" s="31" customFormat="1" ht="94.5">
      <c r="A4108" s="33">
        <v>4104</v>
      </c>
      <c r="B4108" s="41" t="s">
        <v>21</v>
      </c>
      <c r="C4108" s="41" t="s">
        <v>11172</v>
      </c>
      <c r="D4108" s="41" t="s">
        <v>11173</v>
      </c>
      <c r="E4108" s="16" t="s">
        <v>797</v>
      </c>
      <c r="F4108" s="41" t="s">
        <v>11187</v>
      </c>
      <c r="G4108" s="49">
        <v>1</v>
      </c>
    </row>
    <row r="4109" spans="1:7" s="31" customFormat="1" ht="78.75">
      <c r="A4109" s="33">
        <v>4105</v>
      </c>
      <c r="B4109" s="41" t="s">
        <v>21</v>
      </c>
      <c r="C4109" s="41" t="s">
        <v>11172</v>
      </c>
      <c r="D4109" s="41" t="s">
        <v>11173</v>
      </c>
      <c r="E4109" s="16" t="s">
        <v>1162</v>
      </c>
      <c r="F4109" s="41" t="s">
        <v>11188</v>
      </c>
      <c r="G4109" s="49">
        <v>1</v>
      </c>
    </row>
    <row r="4110" spans="1:7" s="31" customFormat="1" ht="78.75">
      <c r="A4110" s="33">
        <v>4106</v>
      </c>
      <c r="B4110" s="41" t="s">
        <v>21</v>
      </c>
      <c r="C4110" s="41" t="s">
        <v>11172</v>
      </c>
      <c r="D4110" s="41" t="s">
        <v>11173</v>
      </c>
      <c r="E4110" s="16" t="s">
        <v>2326</v>
      </c>
      <c r="F4110" s="41" t="s">
        <v>11189</v>
      </c>
      <c r="G4110" s="49">
        <v>4</v>
      </c>
    </row>
    <row r="4111" spans="1:7" s="31" customFormat="1" ht="78.75">
      <c r="A4111" s="33">
        <v>4107</v>
      </c>
      <c r="B4111" s="41" t="s">
        <v>21</v>
      </c>
      <c r="C4111" s="41" t="s">
        <v>11172</v>
      </c>
      <c r="D4111" s="41" t="s">
        <v>11173</v>
      </c>
      <c r="E4111" s="16" t="s">
        <v>12279</v>
      </c>
      <c r="F4111" s="41" t="s">
        <v>11190</v>
      </c>
      <c r="G4111" s="49">
        <v>1</v>
      </c>
    </row>
    <row r="4112" spans="1:7" s="31" customFormat="1" ht="141.75">
      <c r="A4112" s="33">
        <v>4108</v>
      </c>
      <c r="B4112" s="41" t="s">
        <v>21</v>
      </c>
      <c r="C4112" s="41" t="s">
        <v>11172</v>
      </c>
      <c r="D4112" s="41" t="s">
        <v>11173</v>
      </c>
      <c r="E4112" s="16" t="s">
        <v>120</v>
      </c>
      <c r="F4112" s="41" t="s">
        <v>11191</v>
      </c>
      <c r="G4112" s="49">
        <v>1</v>
      </c>
    </row>
    <row r="4113" spans="1:7" s="31" customFormat="1" ht="78.75">
      <c r="A4113" s="33">
        <v>4109</v>
      </c>
      <c r="B4113" s="41" t="s">
        <v>21</v>
      </c>
      <c r="C4113" s="41" t="s">
        <v>11172</v>
      </c>
      <c r="D4113" s="41" t="s">
        <v>11173</v>
      </c>
      <c r="E4113" s="16" t="s">
        <v>120</v>
      </c>
      <c r="F4113" s="41" t="s">
        <v>11192</v>
      </c>
      <c r="G4113" s="49">
        <v>2</v>
      </c>
    </row>
    <row r="4114" spans="1:7" s="31" customFormat="1" ht="78.75">
      <c r="A4114" s="33">
        <v>4110</v>
      </c>
      <c r="B4114" s="41" t="s">
        <v>21</v>
      </c>
      <c r="C4114" s="41" t="s">
        <v>11172</v>
      </c>
      <c r="D4114" s="41" t="s">
        <v>11173</v>
      </c>
      <c r="E4114" s="16" t="s">
        <v>157</v>
      </c>
      <c r="F4114" s="41" t="s">
        <v>11193</v>
      </c>
      <c r="G4114" s="49">
        <v>2</v>
      </c>
    </row>
    <row r="4115" spans="1:7" s="31" customFormat="1" ht="78.75">
      <c r="A4115" s="33">
        <v>4111</v>
      </c>
      <c r="B4115" s="41" t="s">
        <v>21</v>
      </c>
      <c r="C4115" s="41" t="s">
        <v>11172</v>
      </c>
      <c r="D4115" s="41" t="s">
        <v>11173</v>
      </c>
      <c r="E4115" s="16" t="s">
        <v>338</v>
      </c>
      <c r="F4115" s="41" t="s">
        <v>11194</v>
      </c>
      <c r="G4115" s="49">
        <v>2</v>
      </c>
    </row>
    <row r="4116" spans="1:7" s="31" customFormat="1" ht="110.25">
      <c r="A4116" s="33">
        <v>4112</v>
      </c>
      <c r="B4116" s="41" t="s">
        <v>21</v>
      </c>
      <c r="C4116" s="41" t="s">
        <v>11172</v>
      </c>
      <c r="D4116" s="41" t="s">
        <v>11173</v>
      </c>
      <c r="E4116" s="16" t="s">
        <v>234</v>
      </c>
      <c r="F4116" s="41" t="s">
        <v>11195</v>
      </c>
      <c r="G4116" s="49">
        <v>1</v>
      </c>
    </row>
    <row r="4117" spans="1:7" s="31" customFormat="1" ht="78.75">
      <c r="A4117" s="33">
        <v>4113</v>
      </c>
      <c r="B4117" s="41" t="s">
        <v>21</v>
      </c>
      <c r="C4117" s="41" t="s">
        <v>11172</v>
      </c>
      <c r="D4117" s="41" t="s">
        <v>11173</v>
      </c>
      <c r="E4117" s="16" t="s">
        <v>2732</v>
      </c>
      <c r="F4117" s="41" t="s">
        <v>11196</v>
      </c>
      <c r="G4117" s="49">
        <v>1</v>
      </c>
    </row>
    <row r="4118" spans="1:7" s="31" customFormat="1" ht="110.25">
      <c r="A4118" s="33">
        <v>4114</v>
      </c>
      <c r="B4118" s="41" t="s">
        <v>21</v>
      </c>
      <c r="C4118" s="41" t="s">
        <v>11172</v>
      </c>
      <c r="D4118" s="41" t="s">
        <v>11173</v>
      </c>
      <c r="E4118" s="16" t="s">
        <v>338</v>
      </c>
      <c r="F4118" s="41" t="s">
        <v>11197</v>
      </c>
      <c r="G4118" s="49">
        <v>1</v>
      </c>
    </row>
    <row r="4119" spans="1:7" s="31" customFormat="1" ht="78.75">
      <c r="A4119" s="33">
        <v>4115</v>
      </c>
      <c r="B4119" s="41" t="s">
        <v>21</v>
      </c>
      <c r="C4119" s="41" t="s">
        <v>11172</v>
      </c>
      <c r="D4119" s="41" t="s">
        <v>11173</v>
      </c>
      <c r="E4119" s="16" t="s">
        <v>12405</v>
      </c>
      <c r="F4119" s="41" t="s">
        <v>11198</v>
      </c>
      <c r="G4119" s="49">
        <v>1</v>
      </c>
    </row>
    <row r="4120" spans="1:7" s="31" customFormat="1" ht="78.75">
      <c r="A4120" s="33">
        <v>4116</v>
      </c>
      <c r="B4120" s="41" t="s">
        <v>21</v>
      </c>
      <c r="C4120" s="41" t="s">
        <v>11172</v>
      </c>
      <c r="D4120" s="41" t="s">
        <v>11173</v>
      </c>
      <c r="E4120" s="16" t="s">
        <v>2139</v>
      </c>
      <c r="F4120" s="41" t="s">
        <v>11198</v>
      </c>
      <c r="G4120" s="49">
        <v>1</v>
      </c>
    </row>
    <row r="4121" spans="1:7" s="31" customFormat="1" ht="78.75">
      <c r="A4121" s="33">
        <v>4117</v>
      </c>
      <c r="B4121" s="41" t="s">
        <v>21</v>
      </c>
      <c r="C4121" s="41" t="s">
        <v>11172</v>
      </c>
      <c r="D4121" s="41" t="s">
        <v>11173</v>
      </c>
      <c r="E4121" s="16" t="s">
        <v>489</v>
      </c>
      <c r="F4121" s="41" t="s">
        <v>11198</v>
      </c>
      <c r="G4121" s="49">
        <v>1</v>
      </c>
    </row>
    <row r="4122" spans="1:7" s="31" customFormat="1" ht="78.75">
      <c r="A4122" s="33">
        <v>4118</v>
      </c>
      <c r="B4122" s="41" t="s">
        <v>21</v>
      </c>
      <c r="C4122" s="41" t="s">
        <v>11172</v>
      </c>
      <c r="D4122" s="41" t="s">
        <v>11173</v>
      </c>
      <c r="E4122" s="16" t="s">
        <v>342</v>
      </c>
      <c r="F4122" s="41" t="s">
        <v>11198</v>
      </c>
      <c r="G4122" s="49">
        <v>1</v>
      </c>
    </row>
    <row r="4123" spans="1:7" s="31" customFormat="1" ht="78.75">
      <c r="A4123" s="33">
        <v>4119</v>
      </c>
      <c r="B4123" s="41" t="s">
        <v>21</v>
      </c>
      <c r="C4123" s="41" t="s">
        <v>11172</v>
      </c>
      <c r="D4123" s="41" t="s">
        <v>11173</v>
      </c>
      <c r="E4123" s="16" t="s">
        <v>186</v>
      </c>
      <c r="F4123" s="41" t="s">
        <v>11198</v>
      </c>
      <c r="G4123" s="49">
        <v>1</v>
      </c>
    </row>
    <row r="4124" spans="1:7" s="31" customFormat="1" ht="110.25">
      <c r="A4124" s="33">
        <v>4120</v>
      </c>
      <c r="B4124" s="41" t="s">
        <v>21</v>
      </c>
      <c r="C4124" s="41" t="s">
        <v>11172</v>
      </c>
      <c r="D4124" s="41" t="s">
        <v>11173</v>
      </c>
      <c r="E4124" s="16" t="s">
        <v>158</v>
      </c>
      <c r="F4124" s="41" t="s">
        <v>11199</v>
      </c>
      <c r="G4124" s="49">
        <v>1</v>
      </c>
    </row>
    <row r="4125" spans="1:7" s="31" customFormat="1" ht="110.25">
      <c r="A4125" s="33">
        <v>4121</v>
      </c>
      <c r="B4125" s="41" t="s">
        <v>21</v>
      </c>
      <c r="C4125" s="41" t="s">
        <v>11172</v>
      </c>
      <c r="D4125" s="41" t="s">
        <v>11173</v>
      </c>
      <c r="E4125" s="16" t="s">
        <v>669</v>
      </c>
      <c r="F4125" s="41" t="s">
        <v>11199</v>
      </c>
      <c r="G4125" s="49">
        <v>1</v>
      </c>
    </row>
    <row r="4126" spans="1:7" s="31" customFormat="1" ht="78.75">
      <c r="A4126" s="33">
        <v>4122</v>
      </c>
      <c r="B4126" s="41" t="s">
        <v>21</v>
      </c>
      <c r="C4126" s="41" t="s">
        <v>11172</v>
      </c>
      <c r="D4126" s="41" t="s">
        <v>11173</v>
      </c>
      <c r="E4126" s="16" t="s">
        <v>5512</v>
      </c>
      <c r="F4126" s="41" t="s">
        <v>11198</v>
      </c>
      <c r="G4126" s="49">
        <v>1</v>
      </c>
    </row>
    <row r="4127" spans="1:7" s="31" customFormat="1" ht="78.75">
      <c r="A4127" s="33">
        <v>4123</v>
      </c>
      <c r="B4127" s="41" t="s">
        <v>21</v>
      </c>
      <c r="C4127" s="41" t="s">
        <v>11172</v>
      </c>
      <c r="D4127" s="41" t="s">
        <v>11173</v>
      </c>
      <c r="E4127" s="16" t="s">
        <v>425</v>
      </c>
      <c r="F4127" s="41" t="s">
        <v>11198</v>
      </c>
      <c r="G4127" s="49">
        <v>1</v>
      </c>
    </row>
    <row r="4128" spans="1:7" s="31" customFormat="1" ht="78.75">
      <c r="A4128" s="33">
        <v>4124</v>
      </c>
      <c r="B4128" s="41" t="s">
        <v>21</v>
      </c>
      <c r="C4128" s="41" t="s">
        <v>11172</v>
      </c>
      <c r="D4128" s="41" t="s">
        <v>11173</v>
      </c>
      <c r="E4128" s="16" t="s">
        <v>1269</v>
      </c>
      <c r="F4128" s="41" t="s">
        <v>11198</v>
      </c>
      <c r="G4128" s="49">
        <v>1</v>
      </c>
    </row>
    <row r="4129" spans="1:7" s="31" customFormat="1" ht="78.75">
      <c r="A4129" s="33">
        <v>4125</v>
      </c>
      <c r="B4129" s="41" t="s">
        <v>21</v>
      </c>
      <c r="C4129" s="41" t="s">
        <v>11172</v>
      </c>
      <c r="D4129" s="41" t="s">
        <v>11173</v>
      </c>
      <c r="E4129" s="16" t="s">
        <v>12273</v>
      </c>
      <c r="F4129" s="41" t="s">
        <v>11198</v>
      </c>
      <c r="G4129" s="49">
        <v>1</v>
      </c>
    </row>
    <row r="4130" spans="1:7" s="31" customFormat="1" ht="78.75">
      <c r="A4130" s="33">
        <v>4126</v>
      </c>
      <c r="B4130" s="41" t="s">
        <v>21</v>
      </c>
      <c r="C4130" s="41" t="s">
        <v>11172</v>
      </c>
      <c r="D4130" s="41" t="s">
        <v>11173</v>
      </c>
      <c r="E4130" s="16" t="s">
        <v>97</v>
      </c>
      <c r="F4130" s="41" t="s">
        <v>11198</v>
      </c>
      <c r="G4130" s="49">
        <v>1</v>
      </c>
    </row>
    <row r="4131" spans="1:7" s="31" customFormat="1" ht="78.75">
      <c r="A4131" s="33">
        <v>4127</v>
      </c>
      <c r="B4131" s="41" t="s">
        <v>21</v>
      </c>
      <c r="C4131" s="41" t="s">
        <v>11172</v>
      </c>
      <c r="D4131" s="41" t="s">
        <v>11173</v>
      </c>
      <c r="E4131" s="16" t="s">
        <v>289</v>
      </c>
      <c r="F4131" s="41" t="s">
        <v>11200</v>
      </c>
      <c r="G4131" s="49">
        <v>1</v>
      </c>
    </row>
    <row r="4132" spans="1:7" s="31" customFormat="1" ht="78.75">
      <c r="A4132" s="33">
        <v>4128</v>
      </c>
      <c r="B4132" s="41" t="s">
        <v>21</v>
      </c>
      <c r="C4132" s="41" t="s">
        <v>11172</v>
      </c>
      <c r="D4132" s="41" t="s">
        <v>11173</v>
      </c>
      <c r="E4132" s="16" t="s">
        <v>169</v>
      </c>
      <c r="F4132" s="41" t="s">
        <v>11198</v>
      </c>
      <c r="G4132" s="49">
        <v>2</v>
      </c>
    </row>
    <row r="4133" spans="1:7" s="31" customFormat="1" ht="78.75">
      <c r="A4133" s="33">
        <v>4129</v>
      </c>
      <c r="B4133" s="41" t="s">
        <v>21</v>
      </c>
      <c r="C4133" s="41" t="s">
        <v>11172</v>
      </c>
      <c r="D4133" s="41" t="s">
        <v>11173</v>
      </c>
      <c r="E4133" s="16" t="s">
        <v>120</v>
      </c>
      <c r="F4133" s="41" t="s">
        <v>11198</v>
      </c>
      <c r="G4133" s="49">
        <v>1</v>
      </c>
    </row>
    <row r="4134" spans="1:7" s="31" customFormat="1" ht="78.75">
      <c r="A4134" s="33">
        <v>4130</v>
      </c>
      <c r="B4134" s="41" t="s">
        <v>21</v>
      </c>
      <c r="C4134" s="41" t="s">
        <v>11172</v>
      </c>
      <c r="D4134" s="41" t="s">
        <v>11173</v>
      </c>
      <c r="E4134" s="16" t="s">
        <v>186</v>
      </c>
      <c r="F4134" s="41" t="s">
        <v>11198</v>
      </c>
      <c r="G4134" s="49">
        <v>1</v>
      </c>
    </row>
    <row r="4135" spans="1:7" s="31" customFormat="1" ht="78.75">
      <c r="A4135" s="33">
        <v>4131</v>
      </c>
      <c r="B4135" s="41" t="s">
        <v>21</v>
      </c>
      <c r="C4135" s="41" t="s">
        <v>11172</v>
      </c>
      <c r="D4135" s="41" t="s">
        <v>11173</v>
      </c>
      <c r="E4135" s="16" t="s">
        <v>350</v>
      </c>
      <c r="F4135" s="41" t="s">
        <v>11198</v>
      </c>
      <c r="G4135" s="49">
        <v>1</v>
      </c>
    </row>
    <row r="4136" spans="1:7" s="31" customFormat="1" ht="78.75">
      <c r="A4136" s="33">
        <v>4132</v>
      </c>
      <c r="B4136" s="41" t="s">
        <v>21</v>
      </c>
      <c r="C4136" s="41" t="s">
        <v>11172</v>
      </c>
      <c r="D4136" s="41" t="s">
        <v>11173</v>
      </c>
      <c r="E4136" s="16" t="s">
        <v>350</v>
      </c>
      <c r="F4136" s="41" t="s">
        <v>11200</v>
      </c>
      <c r="G4136" s="49">
        <v>1</v>
      </c>
    </row>
    <row r="4137" spans="1:7" s="31" customFormat="1" ht="110.25">
      <c r="A4137" s="33">
        <v>4133</v>
      </c>
      <c r="B4137" s="41" t="s">
        <v>21</v>
      </c>
      <c r="C4137" s="41" t="s">
        <v>11172</v>
      </c>
      <c r="D4137" s="41" t="s">
        <v>11173</v>
      </c>
      <c r="E4137" s="16" t="s">
        <v>120</v>
      </c>
      <c r="F4137" s="41" t="s">
        <v>11201</v>
      </c>
      <c r="G4137" s="49">
        <v>1</v>
      </c>
    </row>
    <row r="4138" spans="1:7" s="31" customFormat="1" ht="78.75">
      <c r="A4138" s="33">
        <v>4134</v>
      </c>
      <c r="B4138" s="41" t="s">
        <v>21</v>
      </c>
      <c r="C4138" s="41" t="s">
        <v>11172</v>
      </c>
      <c r="D4138" s="41" t="s">
        <v>11173</v>
      </c>
      <c r="E4138" s="16" t="s">
        <v>182</v>
      </c>
      <c r="F4138" s="41" t="s">
        <v>11202</v>
      </c>
      <c r="G4138" s="49">
        <v>1</v>
      </c>
    </row>
    <row r="4139" spans="1:7" s="31" customFormat="1" ht="78.75">
      <c r="A4139" s="33">
        <v>4135</v>
      </c>
      <c r="B4139" s="41" t="s">
        <v>21</v>
      </c>
      <c r="C4139" s="41" t="s">
        <v>11172</v>
      </c>
      <c r="D4139" s="41" t="s">
        <v>11173</v>
      </c>
      <c r="E4139" s="16" t="s">
        <v>120</v>
      </c>
      <c r="F4139" s="41" t="s">
        <v>11203</v>
      </c>
      <c r="G4139" s="49">
        <v>1</v>
      </c>
    </row>
    <row r="4140" spans="1:7" s="31" customFormat="1" ht="78.75">
      <c r="A4140" s="33">
        <v>4136</v>
      </c>
      <c r="B4140" s="41" t="s">
        <v>21</v>
      </c>
      <c r="C4140" s="41" t="s">
        <v>11172</v>
      </c>
      <c r="D4140" s="41" t="s">
        <v>11173</v>
      </c>
      <c r="E4140" s="16" t="s">
        <v>120</v>
      </c>
      <c r="F4140" s="41" t="s">
        <v>11204</v>
      </c>
      <c r="G4140" s="49">
        <v>1</v>
      </c>
    </row>
    <row r="4141" spans="1:7" s="31" customFormat="1" ht="157.5">
      <c r="A4141" s="33">
        <v>4137</v>
      </c>
      <c r="B4141" s="41" t="s">
        <v>21</v>
      </c>
      <c r="C4141" s="41" t="s">
        <v>11172</v>
      </c>
      <c r="D4141" s="41" t="s">
        <v>11173</v>
      </c>
      <c r="E4141" s="16" t="s">
        <v>327</v>
      </c>
      <c r="F4141" s="41" t="s">
        <v>11205</v>
      </c>
      <c r="G4141" s="49">
        <v>1</v>
      </c>
    </row>
    <row r="4142" spans="1:7" s="31" customFormat="1" ht="78.75">
      <c r="A4142" s="33">
        <v>4138</v>
      </c>
      <c r="B4142" s="41" t="s">
        <v>21</v>
      </c>
      <c r="C4142" s="41" t="s">
        <v>11172</v>
      </c>
      <c r="D4142" s="41" t="s">
        <v>11173</v>
      </c>
      <c r="E4142" s="16" t="s">
        <v>327</v>
      </c>
      <c r="F4142" s="41" t="s">
        <v>11206</v>
      </c>
      <c r="G4142" s="49">
        <v>1</v>
      </c>
    </row>
    <row r="4143" spans="1:7" s="31" customFormat="1" ht="78.75">
      <c r="A4143" s="33">
        <v>4139</v>
      </c>
      <c r="B4143" s="41" t="s">
        <v>21</v>
      </c>
      <c r="C4143" s="41" t="s">
        <v>11172</v>
      </c>
      <c r="D4143" s="41" t="s">
        <v>11173</v>
      </c>
      <c r="E4143" s="16" t="s">
        <v>6913</v>
      </c>
      <c r="F4143" s="41" t="s">
        <v>11207</v>
      </c>
      <c r="G4143" s="49">
        <v>1</v>
      </c>
    </row>
    <row r="4144" spans="1:7" s="31" customFormat="1" ht="78.75">
      <c r="A4144" s="33">
        <v>4140</v>
      </c>
      <c r="B4144" s="41" t="s">
        <v>21</v>
      </c>
      <c r="C4144" s="41" t="s">
        <v>11172</v>
      </c>
      <c r="D4144" s="41" t="s">
        <v>11173</v>
      </c>
      <c r="E4144" s="16" t="s">
        <v>5771</v>
      </c>
      <c r="F4144" s="41" t="s">
        <v>11208</v>
      </c>
      <c r="G4144" s="49">
        <v>1</v>
      </c>
    </row>
    <row r="4145" spans="1:7" s="31" customFormat="1" ht="157.5">
      <c r="A4145" s="33">
        <v>4141</v>
      </c>
      <c r="B4145" s="41" t="s">
        <v>21</v>
      </c>
      <c r="C4145" s="41" t="s">
        <v>11172</v>
      </c>
      <c r="D4145" s="41" t="s">
        <v>11173</v>
      </c>
      <c r="E4145" s="16" t="s">
        <v>1839</v>
      </c>
      <c r="F4145" s="41" t="s">
        <v>11209</v>
      </c>
      <c r="G4145" s="49">
        <v>1</v>
      </c>
    </row>
    <row r="4146" spans="1:7" s="31" customFormat="1" ht="78.75">
      <c r="A4146" s="33">
        <v>4142</v>
      </c>
      <c r="B4146" s="41" t="s">
        <v>21</v>
      </c>
      <c r="C4146" s="41" t="s">
        <v>11172</v>
      </c>
      <c r="D4146" s="41" t="s">
        <v>11173</v>
      </c>
      <c r="E4146" s="16" t="s">
        <v>2326</v>
      </c>
      <c r="F4146" s="41" t="s">
        <v>11210</v>
      </c>
      <c r="G4146" s="49">
        <v>1</v>
      </c>
    </row>
    <row r="4147" spans="1:7" s="31" customFormat="1" ht="78.75">
      <c r="A4147" s="33">
        <v>4143</v>
      </c>
      <c r="B4147" s="41" t="s">
        <v>21</v>
      </c>
      <c r="C4147" s="41" t="s">
        <v>11172</v>
      </c>
      <c r="D4147" s="41" t="s">
        <v>11173</v>
      </c>
      <c r="E4147" s="16" t="s">
        <v>182</v>
      </c>
      <c r="F4147" s="41" t="s">
        <v>11210</v>
      </c>
      <c r="G4147" s="49">
        <v>12</v>
      </c>
    </row>
    <row r="4148" spans="1:7" s="31" customFormat="1" ht="78.75">
      <c r="A4148" s="33">
        <v>4144</v>
      </c>
      <c r="B4148" s="41" t="s">
        <v>21</v>
      </c>
      <c r="C4148" s="41" t="s">
        <v>11172</v>
      </c>
      <c r="D4148" s="41" t="s">
        <v>11173</v>
      </c>
      <c r="E4148" s="16" t="s">
        <v>325</v>
      </c>
      <c r="F4148" s="41" t="s">
        <v>11210</v>
      </c>
      <c r="G4148" s="49">
        <v>10</v>
      </c>
    </row>
    <row r="4149" spans="1:7" s="31" customFormat="1" ht="78.75">
      <c r="A4149" s="33">
        <v>4145</v>
      </c>
      <c r="B4149" s="41" t="s">
        <v>21</v>
      </c>
      <c r="C4149" s="41" t="s">
        <v>11172</v>
      </c>
      <c r="D4149" s="41" t="s">
        <v>11173</v>
      </c>
      <c r="E4149" s="16" t="s">
        <v>182</v>
      </c>
      <c r="F4149" s="41" t="s">
        <v>11210</v>
      </c>
      <c r="G4149" s="49">
        <v>1</v>
      </c>
    </row>
    <row r="4150" spans="1:7" s="31" customFormat="1" ht="110.25">
      <c r="A4150" s="33">
        <v>4146</v>
      </c>
      <c r="B4150" s="41" t="s">
        <v>21</v>
      </c>
      <c r="C4150" s="41" t="s">
        <v>11172</v>
      </c>
      <c r="D4150" s="41" t="s">
        <v>11173</v>
      </c>
      <c r="E4150" s="16" t="s">
        <v>327</v>
      </c>
      <c r="F4150" s="41" t="s">
        <v>11211</v>
      </c>
      <c r="G4150" s="49">
        <v>1</v>
      </c>
    </row>
    <row r="4151" spans="1:7" s="31" customFormat="1" ht="78.75">
      <c r="A4151" s="33">
        <v>4147</v>
      </c>
      <c r="B4151" s="41" t="s">
        <v>21</v>
      </c>
      <c r="C4151" s="41" t="s">
        <v>11172</v>
      </c>
      <c r="D4151" s="41" t="s">
        <v>11173</v>
      </c>
      <c r="E4151" s="16" t="s">
        <v>2326</v>
      </c>
      <c r="F4151" s="41" t="s">
        <v>11210</v>
      </c>
      <c r="G4151" s="49">
        <v>30</v>
      </c>
    </row>
    <row r="4152" spans="1:7" s="31" customFormat="1" ht="78.75">
      <c r="A4152" s="33">
        <v>4148</v>
      </c>
      <c r="B4152" s="41" t="s">
        <v>21</v>
      </c>
      <c r="C4152" s="41" t="s">
        <v>11172</v>
      </c>
      <c r="D4152" s="41" t="s">
        <v>11173</v>
      </c>
      <c r="E4152" s="16" t="s">
        <v>5512</v>
      </c>
      <c r="F4152" s="41" t="s">
        <v>11210</v>
      </c>
      <c r="G4152" s="49">
        <v>1</v>
      </c>
    </row>
    <row r="4153" spans="1:7" s="31" customFormat="1" ht="78.75">
      <c r="A4153" s="33">
        <v>4149</v>
      </c>
      <c r="B4153" s="41" t="s">
        <v>21</v>
      </c>
      <c r="C4153" s="41" t="s">
        <v>11172</v>
      </c>
      <c r="D4153" s="41" t="s">
        <v>11173</v>
      </c>
      <c r="E4153" s="16" t="s">
        <v>12229</v>
      </c>
      <c r="F4153" s="41" t="s">
        <v>11210</v>
      </c>
      <c r="G4153" s="49">
        <v>1</v>
      </c>
    </row>
    <row r="4154" spans="1:7" s="31" customFormat="1" ht="78.75">
      <c r="A4154" s="33">
        <v>4150</v>
      </c>
      <c r="B4154" s="41" t="s">
        <v>21</v>
      </c>
      <c r="C4154" s="41" t="s">
        <v>11172</v>
      </c>
      <c r="D4154" s="41" t="s">
        <v>11173</v>
      </c>
      <c r="E4154" s="16" t="s">
        <v>736</v>
      </c>
      <c r="F4154" s="41" t="s">
        <v>11212</v>
      </c>
      <c r="G4154" s="49">
        <v>1</v>
      </c>
    </row>
    <row r="4155" spans="1:7" s="31" customFormat="1" ht="78.75">
      <c r="A4155" s="33">
        <v>4151</v>
      </c>
      <c r="B4155" s="41" t="s">
        <v>21</v>
      </c>
      <c r="C4155" s="41" t="s">
        <v>11172</v>
      </c>
      <c r="D4155" s="41" t="s">
        <v>11173</v>
      </c>
      <c r="E4155" s="16" t="s">
        <v>97</v>
      </c>
      <c r="F4155" s="41" t="s">
        <v>11213</v>
      </c>
      <c r="G4155" s="49">
        <v>1</v>
      </c>
    </row>
    <row r="4156" spans="1:7" s="31" customFormat="1" ht="78.75">
      <c r="A4156" s="33">
        <v>4152</v>
      </c>
      <c r="B4156" s="41" t="s">
        <v>21</v>
      </c>
      <c r="C4156" s="41" t="s">
        <v>11172</v>
      </c>
      <c r="D4156" s="41" t="s">
        <v>11173</v>
      </c>
      <c r="E4156" s="16" t="s">
        <v>1269</v>
      </c>
      <c r="F4156" s="41" t="s">
        <v>11214</v>
      </c>
      <c r="G4156" s="49">
        <v>1</v>
      </c>
    </row>
    <row r="4157" spans="1:7" s="31" customFormat="1" ht="78.75">
      <c r="A4157" s="33">
        <v>4153</v>
      </c>
      <c r="B4157" s="41" t="s">
        <v>21</v>
      </c>
      <c r="C4157" s="41" t="s">
        <v>11172</v>
      </c>
      <c r="D4157" s="41" t="s">
        <v>11173</v>
      </c>
      <c r="E4157" s="16" t="s">
        <v>1528</v>
      </c>
      <c r="F4157" s="41" t="s">
        <v>11177</v>
      </c>
      <c r="G4157" s="49">
        <v>1</v>
      </c>
    </row>
    <row r="4158" spans="1:7" s="31" customFormat="1" ht="63">
      <c r="A4158" s="33">
        <v>4154</v>
      </c>
      <c r="B4158" s="41" t="s">
        <v>21</v>
      </c>
      <c r="C4158" s="41" t="s">
        <v>11215</v>
      </c>
      <c r="D4158" s="41" t="s">
        <v>11216</v>
      </c>
      <c r="E4158" s="16" t="s">
        <v>562</v>
      </c>
      <c r="F4158" s="41" t="s">
        <v>11217</v>
      </c>
      <c r="G4158" s="49">
        <v>1</v>
      </c>
    </row>
    <row r="4159" spans="1:7" s="31" customFormat="1" ht="63">
      <c r="A4159" s="33">
        <v>4155</v>
      </c>
      <c r="B4159" s="41" t="s">
        <v>21</v>
      </c>
      <c r="C4159" s="41" t="s">
        <v>11215</v>
      </c>
      <c r="D4159" s="41" t="s">
        <v>11216</v>
      </c>
      <c r="E4159" s="16" t="s">
        <v>120</v>
      </c>
      <c r="F4159" s="41" t="s">
        <v>11217</v>
      </c>
      <c r="G4159" s="49">
        <v>1</v>
      </c>
    </row>
    <row r="4160" spans="1:7" s="31" customFormat="1" ht="63">
      <c r="A4160" s="33">
        <v>4156</v>
      </c>
      <c r="B4160" s="41" t="s">
        <v>21</v>
      </c>
      <c r="C4160" s="41" t="s">
        <v>11215</v>
      </c>
      <c r="D4160" s="41" t="s">
        <v>11216</v>
      </c>
      <c r="E4160" s="16" t="s">
        <v>11946</v>
      </c>
      <c r="F4160" s="41" t="s">
        <v>11218</v>
      </c>
      <c r="G4160" s="49">
        <v>1</v>
      </c>
    </row>
    <row r="4161" spans="1:7" s="31" customFormat="1" ht="63">
      <c r="A4161" s="33">
        <v>4157</v>
      </c>
      <c r="B4161" s="41" t="s">
        <v>21</v>
      </c>
      <c r="C4161" s="41" t="s">
        <v>11215</v>
      </c>
      <c r="D4161" s="41" t="s">
        <v>11216</v>
      </c>
      <c r="E4161" s="16" t="s">
        <v>157</v>
      </c>
      <c r="F4161" s="41" t="s">
        <v>11219</v>
      </c>
      <c r="G4161" s="49">
        <v>1</v>
      </c>
    </row>
    <row r="4162" spans="1:7" s="31" customFormat="1" ht="63">
      <c r="A4162" s="33">
        <v>4158</v>
      </c>
      <c r="B4162" s="41" t="s">
        <v>21</v>
      </c>
      <c r="C4162" s="41" t="s">
        <v>11215</v>
      </c>
      <c r="D4162" s="41" t="s">
        <v>11216</v>
      </c>
      <c r="E4162" s="16" t="s">
        <v>350</v>
      </c>
      <c r="F4162" s="41" t="s">
        <v>11220</v>
      </c>
      <c r="G4162" s="49">
        <v>3</v>
      </c>
    </row>
    <row r="4163" spans="1:7" s="31" customFormat="1" ht="63">
      <c r="A4163" s="33">
        <v>4159</v>
      </c>
      <c r="B4163" s="41" t="s">
        <v>21</v>
      </c>
      <c r="C4163" s="41" t="s">
        <v>11215</v>
      </c>
      <c r="D4163" s="41" t="s">
        <v>11216</v>
      </c>
      <c r="E4163" s="16" t="s">
        <v>350</v>
      </c>
      <c r="F4163" s="41" t="s">
        <v>11221</v>
      </c>
      <c r="G4163" s="49">
        <v>1</v>
      </c>
    </row>
    <row r="4164" spans="1:7" s="31" customFormat="1" ht="78.75">
      <c r="A4164" s="33">
        <v>4160</v>
      </c>
      <c r="B4164" s="41" t="s">
        <v>21</v>
      </c>
      <c r="C4164" s="41" t="s">
        <v>11215</v>
      </c>
      <c r="D4164" s="41" t="s">
        <v>11216</v>
      </c>
      <c r="E4164" s="16" t="s">
        <v>186</v>
      </c>
      <c r="F4164" s="41" t="s">
        <v>11222</v>
      </c>
      <c r="G4164" s="49">
        <v>1</v>
      </c>
    </row>
    <row r="4165" spans="1:7" s="31" customFormat="1" ht="63">
      <c r="A4165" s="33">
        <v>4161</v>
      </c>
      <c r="B4165" s="41" t="s">
        <v>21</v>
      </c>
      <c r="C4165" s="41" t="s">
        <v>11215</v>
      </c>
      <c r="D4165" s="41" t="s">
        <v>11216</v>
      </c>
      <c r="E4165" s="16" t="s">
        <v>2654</v>
      </c>
      <c r="F4165" s="41" t="s">
        <v>11223</v>
      </c>
      <c r="G4165" s="49">
        <v>1</v>
      </c>
    </row>
    <row r="4166" spans="1:7" s="31" customFormat="1" ht="63">
      <c r="A4166" s="33">
        <v>4162</v>
      </c>
      <c r="B4166" s="41" t="s">
        <v>21</v>
      </c>
      <c r="C4166" s="41" t="s">
        <v>11215</v>
      </c>
      <c r="D4166" s="41" t="s">
        <v>11216</v>
      </c>
      <c r="E4166" s="16" t="s">
        <v>120</v>
      </c>
      <c r="F4166" s="41" t="s">
        <v>11224</v>
      </c>
      <c r="G4166" s="49">
        <v>1</v>
      </c>
    </row>
    <row r="4167" spans="1:7" s="31" customFormat="1" ht="63">
      <c r="A4167" s="33">
        <v>4163</v>
      </c>
      <c r="B4167" s="41" t="s">
        <v>21</v>
      </c>
      <c r="C4167" s="41" t="s">
        <v>11215</v>
      </c>
      <c r="D4167" s="41" t="s">
        <v>11216</v>
      </c>
      <c r="E4167" s="16" t="s">
        <v>3647</v>
      </c>
      <c r="F4167" s="41" t="s">
        <v>11225</v>
      </c>
      <c r="G4167" s="49">
        <v>1</v>
      </c>
    </row>
    <row r="4168" spans="1:7" s="31" customFormat="1" ht="63">
      <c r="A4168" s="33">
        <v>4164</v>
      </c>
      <c r="B4168" s="41" t="s">
        <v>21</v>
      </c>
      <c r="C4168" s="41" t="s">
        <v>11215</v>
      </c>
      <c r="D4168" s="41" t="s">
        <v>11216</v>
      </c>
      <c r="E4168" s="16" t="s">
        <v>182</v>
      </c>
      <c r="F4168" s="41" t="s">
        <v>11217</v>
      </c>
      <c r="G4168" s="49">
        <v>1</v>
      </c>
    </row>
    <row r="4169" spans="1:7" s="31" customFormat="1" ht="63">
      <c r="A4169" s="33">
        <v>4165</v>
      </c>
      <c r="B4169" s="41" t="s">
        <v>21</v>
      </c>
      <c r="C4169" s="41" t="s">
        <v>11215</v>
      </c>
      <c r="D4169" s="41" t="s">
        <v>11216</v>
      </c>
      <c r="E4169" s="16" t="s">
        <v>12063</v>
      </c>
      <c r="F4169" s="41" t="s">
        <v>11217</v>
      </c>
      <c r="G4169" s="49">
        <v>1</v>
      </c>
    </row>
    <row r="4170" spans="1:7" s="31" customFormat="1" ht="126">
      <c r="A4170" s="33">
        <v>4166</v>
      </c>
      <c r="B4170" s="41" t="s">
        <v>21</v>
      </c>
      <c r="C4170" s="41" t="s">
        <v>11226</v>
      </c>
      <c r="D4170" s="41" t="s">
        <v>11227</v>
      </c>
      <c r="E4170" s="16" t="s">
        <v>12135</v>
      </c>
      <c r="F4170" s="41" t="s">
        <v>11228</v>
      </c>
      <c r="G4170" s="49">
        <v>2</v>
      </c>
    </row>
    <row r="4171" spans="1:7" s="31" customFormat="1" ht="126">
      <c r="A4171" s="33">
        <v>4167</v>
      </c>
      <c r="B4171" s="41" t="s">
        <v>21</v>
      </c>
      <c r="C4171" s="41" t="s">
        <v>11226</v>
      </c>
      <c r="D4171" s="41" t="s">
        <v>11227</v>
      </c>
      <c r="E4171" s="16" t="s">
        <v>406</v>
      </c>
      <c r="F4171" s="41" t="s">
        <v>11228</v>
      </c>
      <c r="G4171" s="49">
        <v>3</v>
      </c>
    </row>
    <row r="4172" spans="1:7" s="31" customFormat="1" ht="63">
      <c r="A4172" s="33">
        <v>4168</v>
      </c>
      <c r="B4172" s="41" t="s">
        <v>21</v>
      </c>
      <c r="C4172" s="41" t="s">
        <v>11226</v>
      </c>
      <c r="D4172" s="41" t="s">
        <v>11227</v>
      </c>
      <c r="E4172" s="16" t="s">
        <v>120</v>
      </c>
      <c r="F4172" s="41" t="s">
        <v>11229</v>
      </c>
      <c r="G4172" s="49">
        <v>2</v>
      </c>
    </row>
    <row r="4173" spans="1:7" s="31" customFormat="1" ht="78.75">
      <c r="A4173" s="33">
        <v>4169</v>
      </c>
      <c r="B4173" s="41" t="s">
        <v>21</v>
      </c>
      <c r="C4173" s="41" t="s">
        <v>11226</v>
      </c>
      <c r="D4173" s="41" t="s">
        <v>11227</v>
      </c>
      <c r="E4173" s="16" t="s">
        <v>182</v>
      </c>
      <c r="F4173" s="41" t="s">
        <v>11230</v>
      </c>
      <c r="G4173" s="49">
        <v>1</v>
      </c>
    </row>
    <row r="4174" spans="1:7" s="31" customFormat="1" ht="63">
      <c r="A4174" s="33">
        <v>4170</v>
      </c>
      <c r="B4174" s="41" t="s">
        <v>21</v>
      </c>
      <c r="C4174" s="41" t="s">
        <v>11226</v>
      </c>
      <c r="D4174" s="41" t="s">
        <v>11227</v>
      </c>
      <c r="E4174" s="16" t="s">
        <v>182</v>
      </c>
      <c r="F4174" s="41" t="s">
        <v>11231</v>
      </c>
      <c r="G4174" s="49">
        <v>1</v>
      </c>
    </row>
    <row r="4175" spans="1:7" s="31" customFormat="1" ht="63">
      <c r="A4175" s="33">
        <v>4171</v>
      </c>
      <c r="B4175" s="41" t="s">
        <v>21</v>
      </c>
      <c r="C4175" s="41" t="s">
        <v>11226</v>
      </c>
      <c r="D4175" s="41" t="s">
        <v>11227</v>
      </c>
      <c r="E4175" s="16" t="s">
        <v>2861</v>
      </c>
      <c r="F4175" s="41" t="s">
        <v>11232</v>
      </c>
      <c r="G4175" s="49">
        <v>1</v>
      </c>
    </row>
    <row r="4176" spans="1:7" s="31" customFormat="1" ht="78.75">
      <c r="A4176" s="33">
        <v>4172</v>
      </c>
      <c r="B4176" s="41" t="s">
        <v>21</v>
      </c>
      <c r="C4176" s="41" t="s">
        <v>11226</v>
      </c>
      <c r="D4176" s="41" t="s">
        <v>11227</v>
      </c>
      <c r="E4176" s="16" t="s">
        <v>12162</v>
      </c>
      <c r="F4176" s="41" t="s">
        <v>11233</v>
      </c>
      <c r="G4176" s="49">
        <v>1</v>
      </c>
    </row>
    <row r="4177" spans="1:7" s="31" customFormat="1" ht="63">
      <c r="A4177" s="33">
        <v>4173</v>
      </c>
      <c r="B4177" s="41" t="s">
        <v>21</v>
      </c>
      <c r="C4177" s="41" t="s">
        <v>11226</v>
      </c>
      <c r="D4177" s="41" t="s">
        <v>11227</v>
      </c>
      <c r="E4177" s="16" t="s">
        <v>671</v>
      </c>
      <c r="F4177" s="41" t="s">
        <v>11231</v>
      </c>
      <c r="G4177" s="49">
        <v>1</v>
      </c>
    </row>
    <row r="4178" spans="1:7" s="31" customFormat="1" ht="63">
      <c r="A4178" s="33">
        <v>4174</v>
      </c>
      <c r="B4178" s="41" t="s">
        <v>21</v>
      </c>
      <c r="C4178" s="41" t="s">
        <v>11226</v>
      </c>
      <c r="D4178" s="41" t="s">
        <v>11227</v>
      </c>
      <c r="E4178" s="16" t="s">
        <v>12074</v>
      </c>
      <c r="F4178" s="41" t="s">
        <v>10523</v>
      </c>
      <c r="G4178" s="49">
        <v>1</v>
      </c>
    </row>
    <row r="4179" spans="1:7" s="31" customFormat="1" ht="63">
      <c r="A4179" s="33">
        <v>4175</v>
      </c>
      <c r="B4179" s="41" t="s">
        <v>21</v>
      </c>
      <c r="C4179" s="41" t="s">
        <v>11226</v>
      </c>
      <c r="D4179" s="41" t="s">
        <v>11227</v>
      </c>
      <c r="E4179" s="16" t="s">
        <v>594</v>
      </c>
      <c r="F4179" s="41" t="s">
        <v>11231</v>
      </c>
      <c r="G4179" s="49">
        <v>1</v>
      </c>
    </row>
    <row r="4180" spans="1:7" s="31" customFormat="1" ht="299.25">
      <c r="A4180" s="33">
        <v>4176</v>
      </c>
      <c r="B4180" s="41" t="s">
        <v>21</v>
      </c>
      <c r="C4180" s="41" t="s">
        <v>11234</v>
      </c>
      <c r="D4180" s="41" t="s">
        <v>11235</v>
      </c>
      <c r="E4180" s="16" t="s">
        <v>101</v>
      </c>
      <c r="F4180" s="41" t="s">
        <v>11236</v>
      </c>
      <c r="G4180" s="49">
        <v>1</v>
      </c>
    </row>
    <row r="4181" spans="1:7" s="31" customFormat="1" ht="110.25">
      <c r="A4181" s="33">
        <v>4177</v>
      </c>
      <c r="B4181" s="41" t="s">
        <v>21</v>
      </c>
      <c r="C4181" s="41" t="s">
        <v>11234</v>
      </c>
      <c r="D4181" s="41" t="s">
        <v>11235</v>
      </c>
      <c r="E4181" s="16" t="s">
        <v>347</v>
      </c>
      <c r="F4181" s="41" t="s">
        <v>11237</v>
      </c>
      <c r="G4181" s="49">
        <v>1</v>
      </c>
    </row>
    <row r="4182" spans="1:7" s="31" customFormat="1" ht="110.25">
      <c r="A4182" s="33">
        <v>4178</v>
      </c>
      <c r="B4182" s="41" t="s">
        <v>21</v>
      </c>
      <c r="C4182" s="41" t="s">
        <v>11234</v>
      </c>
      <c r="D4182" s="41" t="s">
        <v>11235</v>
      </c>
      <c r="E4182" s="16" t="s">
        <v>4429</v>
      </c>
      <c r="F4182" s="41" t="s">
        <v>11238</v>
      </c>
      <c r="G4182" s="49">
        <v>2</v>
      </c>
    </row>
    <row r="4183" spans="1:7" s="31" customFormat="1" ht="252">
      <c r="A4183" s="33">
        <v>4179</v>
      </c>
      <c r="B4183" s="41" t="s">
        <v>21</v>
      </c>
      <c r="C4183" s="41" t="s">
        <v>11234</v>
      </c>
      <c r="D4183" s="41" t="s">
        <v>11235</v>
      </c>
      <c r="E4183" s="16" t="s">
        <v>86</v>
      </c>
      <c r="F4183" s="41" t="s">
        <v>11239</v>
      </c>
      <c r="G4183" s="49">
        <v>1</v>
      </c>
    </row>
    <row r="4184" spans="1:7" s="31" customFormat="1" ht="78.75">
      <c r="A4184" s="33">
        <v>4180</v>
      </c>
      <c r="B4184" s="41" t="s">
        <v>21</v>
      </c>
      <c r="C4184" s="41" t="s">
        <v>11240</v>
      </c>
      <c r="D4184" s="41" t="s">
        <v>11241</v>
      </c>
      <c r="E4184" s="16" t="s">
        <v>2326</v>
      </c>
      <c r="F4184" s="41" t="s">
        <v>11242</v>
      </c>
      <c r="G4184" s="49">
        <v>1</v>
      </c>
    </row>
    <row r="4185" spans="1:7" s="31" customFormat="1" ht="78.75">
      <c r="A4185" s="33">
        <v>4181</v>
      </c>
      <c r="B4185" s="41" t="s">
        <v>21</v>
      </c>
      <c r="C4185" s="41" t="s">
        <v>11243</v>
      </c>
      <c r="D4185" s="41" t="s">
        <v>11244</v>
      </c>
      <c r="E4185" s="16" t="s">
        <v>629</v>
      </c>
      <c r="F4185" s="41" t="s">
        <v>11245</v>
      </c>
      <c r="G4185" s="49">
        <v>1</v>
      </c>
    </row>
    <row r="4186" spans="1:7" s="31" customFormat="1" ht="78.75">
      <c r="A4186" s="33">
        <v>4182</v>
      </c>
      <c r="B4186" s="41" t="s">
        <v>21</v>
      </c>
      <c r="C4186" s="41" t="s">
        <v>11243</v>
      </c>
      <c r="D4186" s="41" t="s">
        <v>11244</v>
      </c>
      <c r="E4186" s="16" t="s">
        <v>629</v>
      </c>
      <c r="F4186" s="41" t="s">
        <v>11246</v>
      </c>
      <c r="G4186" s="49">
        <v>1</v>
      </c>
    </row>
    <row r="4187" spans="1:7" s="31" customFormat="1" ht="78.75">
      <c r="A4187" s="33">
        <v>4183</v>
      </c>
      <c r="B4187" s="41" t="s">
        <v>21</v>
      </c>
      <c r="C4187" s="41" t="s">
        <v>11243</v>
      </c>
      <c r="D4187" s="41" t="s">
        <v>11244</v>
      </c>
      <c r="E4187" s="16" t="s">
        <v>109</v>
      </c>
      <c r="F4187" s="41" t="s">
        <v>11247</v>
      </c>
      <c r="G4187" s="49">
        <v>1</v>
      </c>
    </row>
    <row r="4188" spans="1:7" s="31" customFormat="1" ht="252">
      <c r="A4188" s="33">
        <v>4184</v>
      </c>
      <c r="B4188" s="41" t="s">
        <v>21</v>
      </c>
      <c r="C4188" s="41" t="s">
        <v>11243</v>
      </c>
      <c r="D4188" s="41" t="s">
        <v>11244</v>
      </c>
      <c r="E4188" s="16" t="s">
        <v>12169</v>
      </c>
      <c r="F4188" s="41" t="s">
        <v>11248</v>
      </c>
      <c r="G4188" s="49">
        <v>2</v>
      </c>
    </row>
    <row r="4189" spans="1:7" s="31" customFormat="1" ht="252">
      <c r="A4189" s="33">
        <v>4185</v>
      </c>
      <c r="B4189" s="41" t="s">
        <v>21</v>
      </c>
      <c r="C4189" s="41" t="s">
        <v>11243</v>
      </c>
      <c r="D4189" s="41" t="s">
        <v>11244</v>
      </c>
      <c r="E4189" s="16" t="s">
        <v>12280</v>
      </c>
      <c r="F4189" s="41" t="s">
        <v>11249</v>
      </c>
      <c r="G4189" s="49">
        <v>1</v>
      </c>
    </row>
    <row r="4190" spans="1:7" s="31" customFormat="1" ht="78.75">
      <c r="A4190" s="33">
        <v>4186</v>
      </c>
      <c r="B4190" s="41" t="s">
        <v>21</v>
      </c>
      <c r="C4190" s="41" t="s">
        <v>11243</v>
      </c>
      <c r="D4190" s="41" t="s">
        <v>11244</v>
      </c>
      <c r="E4190" s="16" t="s">
        <v>101</v>
      </c>
      <c r="F4190" s="41" t="s">
        <v>11250</v>
      </c>
      <c r="G4190" s="49">
        <v>1</v>
      </c>
    </row>
    <row r="4191" spans="1:7" s="31" customFormat="1" ht="157.5">
      <c r="A4191" s="33">
        <v>4187</v>
      </c>
      <c r="B4191" s="41" t="s">
        <v>21</v>
      </c>
      <c r="C4191" s="41" t="s">
        <v>11243</v>
      </c>
      <c r="D4191" s="41" t="s">
        <v>11244</v>
      </c>
      <c r="E4191" s="16" t="s">
        <v>201</v>
      </c>
      <c r="F4191" s="41" t="s">
        <v>11251</v>
      </c>
      <c r="G4191" s="49">
        <v>2</v>
      </c>
    </row>
    <row r="4192" spans="1:7" s="31" customFormat="1" ht="126">
      <c r="A4192" s="33">
        <v>4188</v>
      </c>
      <c r="B4192" s="41" t="s">
        <v>21</v>
      </c>
      <c r="C4192" s="41" t="s">
        <v>11243</v>
      </c>
      <c r="D4192" s="41" t="s">
        <v>11244</v>
      </c>
      <c r="E4192" s="16" t="s">
        <v>651</v>
      </c>
      <c r="F4192" s="41" t="s">
        <v>11252</v>
      </c>
      <c r="G4192" s="49">
        <v>4</v>
      </c>
    </row>
    <row r="4193" spans="1:7" s="31" customFormat="1" ht="141.75">
      <c r="A4193" s="33">
        <v>4189</v>
      </c>
      <c r="B4193" s="41" t="s">
        <v>21</v>
      </c>
      <c r="C4193" s="41" t="s">
        <v>11243</v>
      </c>
      <c r="D4193" s="41" t="s">
        <v>11244</v>
      </c>
      <c r="E4193" s="16" t="s">
        <v>287</v>
      </c>
      <c r="F4193" s="41" t="s">
        <v>11253</v>
      </c>
      <c r="G4193" s="49">
        <v>3</v>
      </c>
    </row>
    <row r="4194" spans="1:7" s="31" customFormat="1" ht="78.75">
      <c r="A4194" s="33">
        <v>4190</v>
      </c>
      <c r="B4194" s="41" t="s">
        <v>21</v>
      </c>
      <c r="C4194" s="41" t="s">
        <v>11243</v>
      </c>
      <c r="D4194" s="41" t="s">
        <v>11244</v>
      </c>
      <c r="E4194" s="16" t="s">
        <v>12281</v>
      </c>
      <c r="F4194" s="41" t="s">
        <v>11254</v>
      </c>
      <c r="G4194" s="49">
        <v>1</v>
      </c>
    </row>
    <row r="4195" spans="1:7" s="31" customFormat="1" ht="78.75">
      <c r="A4195" s="33">
        <v>4191</v>
      </c>
      <c r="B4195" s="41" t="s">
        <v>21</v>
      </c>
      <c r="C4195" s="41" t="s">
        <v>11243</v>
      </c>
      <c r="D4195" s="41" t="s">
        <v>11244</v>
      </c>
      <c r="E4195" s="16" t="s">
        <v>215</v>
      </c>
      <c r="F4195" s="41" t="s">
        <v>11254</v>
      </c>
      <c r="G4195" s="49">
        <v>3</v>
      </c>
    </row>
    <row r="4196" spans="1:7" s="31" customFormat="1" ht="78.75">
      <c r="A4196" s="33">
        <v>4192</v>
      </c>
      <c r="B4196" s="41" t="s">
        <v>21</v>
      </c>
      <c r="C4196" s="41" t="s">
        <v>11243</v>
      </c>
      <c r="D4196" s="41" t="s">
        <v>11244</v>
      </c>
      <c r="E4196" s="16" t="s">
        <v>12162</v>
      </c>
      <c r="F4196" s="41" t="s">
        <v>11254</v>
      </c>
      <c r="G4196" s="49">
        <v>1</v>
      </c>
    </row>
    <row r="4197" spans="1:7" s="31" customFormat="1" ht="78.75">
      <c r="A4197" s="33">
        <v>4193</v>
      </c>
      <c r="B4197" s="41" t="s">
        <v>21</v>
      </c>
      <c r="C4197" s="41" t="s">
        <v>11243</v>
      </c>
      <c r="D4197" s="41" t="s">
        <v>11244</v>
      </c>
      <c r="E4197" s="16" t="s">
        <v>12429</v>
      </c>
      <c r="F4197" s="41" t="s">
        <v>11255</v>
      </c>
      <c r="G4197" s="49">
        <v>1</v>
      </c>
    </row>
    <row r="4198" spans="1:7" s="31" customFormat="1" ht="78.75">
      <c r="A4198" s="33">
        <v>4194</v>
      </c>
      <c r="B4198" s="41" t="s">
        <v>21</v>
      </c>
      <c r="C4198" s="41" t="s">
        <v>11243</v>
      </c>
      <c r="D4198" s="41" t="s">
        <v>11244</v>
      </c>
      <c r="E4198" s="16" t="s">
        <v>347</v>
      </c>
      <c r="F4198" s="41" t="s">
        <v>11256</v>
      </c>
      <c r="G4198" s="49">
        <v>1</v>
      </c>
    </row>
    <row r="4199" spans="1:7" s="31" customFormat="1" ht="78.75">
      <c r="A4199" s="33">
        <v>4195</v>
      </c>
      <c r="B4199" s="41" t="s">
        <v>21</v>
      </c>
      <c r="C4199" s="41" t="s">
        <v>11243</v>
      </c>
      <c r="D4199" s="41" t="s">
        <v>11244</v>
      </c>
      <c r="E4199" s="16" t="s">
        <v>2286</v>
      </c>
      <c r="F4199" s="41" t="s">
        <v>11257</v>
      </c>
      <c r="G4199" s="49">
        <v>1</v>
      </c>
    </row>
    <row r="4200" spans="1:7" s="31" customFormat="1" ht="78.75">
      <c r="A4200" s="33">
        <v>4196</v>
      </c>
      <c r="B4200" s="41" t="s">
        <v>21</v>
      </c>
      <c r="C4200" s="41" t="s">
        <v>11243</v>
      </c>
      <c r="D4200" s="41" t="s">
        <v>11244</v>
      </c>
      <c r="E4200" s="16" t="s">
        <v>103</v>
      </c>
      <c r="F4200" s="41" t="s">
        <v>11258</v>
      </c>
      <c r="G4200" s="49">
        <v>1</v>
      </c>
    </row>
    <row r="4201" spans="1:7" s="31" customFormat="1" ht="78.75">
      <c r="A4201" s="33">
        <v>4197</v>
      </c>
      <c r="B4201" s="41" t="s">
        <v>21</v>
      </c>
      <c r="C4201" s="41" t="s">
        <v>11243</v>
      </c>
      <c r="D4201" s="41" t="s">
        <v>11244</v>
      </c>
      <c r="E4201" s="16" t="s">
        <v>12211</v>
      </c>
      <c r="F4201" s="41" t="s">
        <v>11259</v>
      </c>
      <c r="G4201" s="49">
        <v>4</v>
      </c>
    </row>
    <row r="4202" spans="1:7" s="31" customFormat="1" ht="94.5">
      <c r="A4202" s="33">
        <v>4198</v>
      </c>
      <c r="B4202" s="41" t="s">
        <v>21</v>
      </c>
      <c r="C4202" s="41" t="s">
        <v>11243</v>
      </c>
      <c r="D4202" s="41" t="s">
        <v>11244</v>
      </c>
      <c r="E4202" s="16" t="s">
        <v>158</v>
      </c>
      <c r="F4202" s="41" t="s">
        <v>11260</v>
      </c>
      <c r="G4202" s="49">
        <v>8</v>
      </c>
    </row>
    <row r="4203" spans="1:7" s="31" customFormat="1" ht="78.75">
      <c r="A4203" s="33">
        <v>4199</v>
      </c>
      <c r="B4203" s="41" t="s">
        <v>21</v>
      </c>
      <c r="C4203" s="41" t="s">
        <v>11243</v>
      </c>
      <c r="D4203" s="41" t="s">
        <v>11244</v>
      </c>
      <c r="E4203" s="16" t="s">
        <v>2207</v>
      </c>
      <c r="F4203" s="41" t="s">
        <v>11261</v>
      </c>
      <c r="G4203" s="49">
        <v>1</v>
      </c>
    </row>
    <row r="4204" spans="1:7" s="31" customFormat="1" ht="94.5">
      <c r="A4204" s="33">
        <v>4200</v>
      </c>
      <c r="B4204" s="41" t="s">
        <v>21</v>
      </c>
      <c r="C4204" s="41" t="s">
        <v>11243</v>
      </c>
      <c r="D4204" s="41" t="s">
        <v>11244</v>
      </c>
      <c r="E4204" s="16" t="s">
        <v>2207</v>
      </c>
      <c r="F4204" s="41" t="s">
        <v>11262</v>
      </c>
      <c r="G4204" s="49">
        <v>7</v>
      </c>
    </row>
    <row r="4205" spans="1:7" s="31" customFormat="1" ht="78.75">
      <c r="A4205" s="33">
        <v>4201</v>
      </c>
      <c r="B4205" s="41" t="s">
        <v>21</v>
      </c>
      <c r="C4205" s="41" t="s">
        <v>11243</v>
      </c>
      <c r="D4205" s="41" t="s">
        <v>11244</v>
      </c>
      <c r="E4205" s="16" t="s">
        <v>182</v>
      </c>
      <c r="F4205" s="41" t="s">
        <v>11263</v>
      </c>
      <c r="G4205" s="49">
        <v>10</v>
      </c>
    </row>
    <row r="4206" spans="1:7" s="31" customFormat="1" ht="78.75">
      <c r="A4206" s="33">
        <v>4202</v>
      </c>
      <c r="B4206" s="41" t="s">
        <v>21</v>
      </c>
      <c r="C4206" s="41" t="s">
        <v>11243</v>
      </c>
      <c r="D4206" s="41" t="s">
        <v>11244</v>
      </c>
      <c r="E4206" s="16" t="s">
        <v>182</v>
      </c>
      <c r="F4206" s="41" t="s">
        <v>11247</v>
      </c>
      <c r="G4206" s="49">
        <v>4</v>
      </c>
    </row>
    <row r="4207" spans="1:7" s="31" customFormat="1" ht="78.75">
      <c r="A4207" s="33">
        <v>4203</v>
      </c>
      <c r="B4207" s="41" t="s">
        <v>21</v>
      </c>
      <c r="C4207" s="41" t="s">
        <v>11243</v>
      </c>
      <c r="D4207" s="41" t="s">
        <v>11244</v>
      </c>
      <c r="E4207" s="16" t="s">
        <v>933</v>
      </c>
      <c r="F4207" s="41" t="s">
        <v>11264</v>
      </c>
      <c r="G4207" s="49">
        <v>1</v>
      </c>
    </row>
    <row r="4208" spans="1:7" s="31" customFormat="1" ht="78.75">
      <c r="A4208" s="33">
        <v>4204</v>
      </c>
      <c r="B4208" s="41" t="s">
        <v>21</v>
      </c>
      <c r="C4208" s="41" t="s">
        <v>11243</v>
      </c>
      <c r="D4208" s="41" t="s">
        <v>11244</v>
      </c>
      <c r="E4208" s="16" t="s">
        <v>157</v>
      </c>
      <c r="F4208" s="41" t="s">
        <v>11265</v>
      </c>
      <c r="G4208" s="49">
        <v>1</v>
      </c>
    </row>
    <row r="4209" spans="1:7" s="31" customFormat="1" ht="157.5">
      <c r="A4209" s="33">
        <v>4205</v>
      </c>
      <c r="B4209" s="41" t="s">
        <v>21</v>
      </c>
      <c r="C4209" s="41" t="s">
        <v>11243</v>
      </c>
      <c r="D4209" s="41" t="s">
        <v>11244</v>
      </c>
      <c r="E4209" s="16" t="s">
        <v>369</v>
      </c>
      <c r="F4209" s="41" t="s">
        <v>11266</v>
      </c>
      <c r="G4209" s="49">
        <v>2</v>
      </c>
    </row>
    <row r="4210" spans="1:7" s="31" customFormat="1" ht="78.75">
      <c r="A4210" s="33">
        <v>4206</v>
      </c>
      <c r="B4210" s="41" t="s">
        <v>21</v>
      </c>
      <c r="C4210" s="41" t="s">
        <v>11243</v>
      </c>
      <c r="D4210" s="41" t="s">
        <v>11244</v>
      </c>
      <c r="E4210" s="16" t="s">
        <v>408</v>
      </c>
      <c r="F4210" s="41" t="s">
        <v>11267</v>
      </c>
      <c r="G4210" s="49">
        <v>1</v>
      </c>
    </row>
    <row r="4211" spans="1:7" s="31" customFormat="1" ht="157.5">
      <c r="A4211" s="33">
        <v>4207</v>
      </c>
      <c r="B4211" s="41" t="s">
        <v>21</v>
      </c>
      <c r="C4211" s="41" t="s">
        <v>11243</v>
      </c>
      <c r="D4211" s="41" t="s">
        <v>11244</v>
      </c>
      <c r="E4211" s="16" t="s">
        <v>12075</v>
      </c>
      <c r="F4211" s="41" t="s">
        <v>11251</v>
      </c>
      <c r="G4211" s="49">
        <v>1</v>
      </c>
    </row>
    <row r="4212" spans="1:7" s="31" customFormat="1" ht="220.5">
      <c r="A4212" s="33">
        <v>4208</v>
      </c>
      <c r="B4212" s="41" t="s">
        <v>21</v>
      </c>
      <c r="C4212" s="41" t="s">
        <v>11243</v>
      </c>
      <c r="D4212" s="41" t="s">
        <v>11244</v>
      </c>
      <c r="E4212" s="16" t="s">
        <v>157</v>
      </c>
      <c r="F4212" s="41" t="s">
        <v>11268</v>
      </c>
      <c r="G4212" s="49">
        <v>1</v>
      </c>
    </row>
    <row r="4213" spans="1:7" s="31" customFormat="1" ht="141.75">
      <c r="A4213" s="33">
        <v>4209</v>
      </c>
      <c r="B4213" s="41" t="s">
        <v>21</v>
      </c>
      <c r="C4213" s="41" t="s">
        <v>11243</v>
      </c>
      <c r="D4213" s="41" t="s">
        <v>11244</v>
      </c>
      <c r="E4213" s="16" t="s">
        <v>978</v>
      </c>
      <c r="F4213" s="41" t="s">
        <v>11269</v>
      </c>
      <c r="G4213" s="49">
        <v>1</v>
      </c>
    </row>
    <row r="4214" spans="1:7" s="31" customFormat="1" ht="78.75">
      <c r="A4214" s="33">
        <v>4210</v>
      </c>
      <c r="B4214" s="41" t="s">
        <v>21</v>
      </c>
      <c r="C4214" s="41" t="s">
        <v>11243</v>
      </c>
      <c r="D4214" s="41" t="s">
        <v>11244</v>
      </c>
      <c r="E4214" s="16" t="s">
        <v>101</v>
      </c>
      <c r="F4214" s="41" t="s">
        <v>11270</v>
      </c>
      <c r="G4214" s="49">
        <v>1</v>
      </c>
    </row>
    <row r="4215" spans="1:7" s="31" customFormat="1" ht="94.5">
      <c r="A4215" s="33">
        <v>4211</v>
      </c>
      <c r="B4215" s="41" t="s">
        <v>21</v>
      </c>
      <c r="C4215" s="41" t="s">
        <v>11243</v>
      </c>
      <c r="D4215" s="41" t="s">
        <v>11244</v>
      </c>
      <c r="E4215" s="16" t="s">
        <v>751</v>
      </c>
      <c r="F4215" s="41" t="s">
        <v>11271</v>
      </c>
      <c r="G4215" s="49">
        <v>1</v>
      </c>
    </row>
    <row r="4216" spans="1:7" s="31" customFormat="1" ht="220.5">
      <c r="A4216" s="33">
        <v>4212</v>
      </c>
      <c r="B4216" s="41" t="s">
        <v>21</v>
      </c>
      <c r="C4216" s="41" t="s">
        <v>11243</v>
      </c>
      <c r="D4216" s="41" t="s">
        <v>11244</v>
      </c>
      <c r="E4216" s="16" t="s">
        <v>933</v>
      </c>
      <c r="F4216" s="41" t="s">
        <v>11272</v>
      </c>
      <c r="G4216" s="49">
        <v>2</v>
      </c>
    </row>
    <row r="4217" spans="1:7" s="31" customFormat="1" ht="220.5">
      <c r="A4217" s="33">
        <v>4213</v>
      </c>
      <c r="B4217" s="41" t="s">
        <v>21</v>
      </c>
      <c r="C4217" s="41" t="s">
        <v>11243</v>
      </c>
      <c r="D4217" s="41" t="s">
        <v>11244</v>
      </c>
      <c r="E4217" s="16" t="s">
        <v>12158</v>
      </c>
      <c r="F4217" s="41" t="s">
        <v>11273</v>
      </c>
      <c r="G4217" s="49">
        <v>4</v>
      </c>
    </row>
    <row r="4218" spans="1:7" s="31" customFormat="1" ht="236.25">
      <c r="A4218" s="33">
        <v>4214</v>
      </c>
      <c r="B4218" s="41" t="s">
        <v>21</v>
      </c>
      <c r="C4218" s="41" t="s">
        <v>11243</v>
      </c>
      <c r="D4218" s="41" t="s">
        <v>11244</v>
      </c>
      <c r="E4218" s="16" t="s">
        <v>412</v>
      </c>
      <c r="F4218" s="41" t="s">
        <v>11274</v>
      </c>
      <c r="G4218" s="49">
        <v>5</v>
      </c>
    </row>
    <row r="4219" spans="1:7" s="31" customFormat="1" ht="141.75">
      <c r="A4219" s="33">
        <v>4215</v>
      </c>
      <c r="B4219" s="41" t="s">
        <v>21</v>
      </c>
      <c r="C4219" s="41" t="s">
        <v>11243</v>
      </c>
      <c r="D4219" s="41" t="s">
        <v>11244</v>
      </c>
      <c r="E4219" s="16" t="s">
        <v>289</v>
      </c>
      <c r="F4219" s="41" t="s">
        <v>11275</v>
      </c>
      <c r="G4219" s="49">
        <v>2</v>
      </c>
    </row>
    <row r="4220" spans="1:7" s="31" customFormat="1" ht="141.75">
      <c r="A4220" s="33">
        <v>4216</v>
      </c>
      <c r="B4220" s="41" t="s">
        <v>21</v>
      </c>
      <c r="C4220" s="41" t="s">
        <v>11243</v>
      </c>
      <c r="D4220" s="41" t="s">
        <v>11244</v>
      </c>
      <c r="E4220" s="16" t="s">
        <v>97</v>
      </c>
      <c r="F4220" s="41" t="s">
        <v>11276</v>
      </c>
      <c r="G4220" s="49">
        <v>2</v>
      </c>
    </row>
    <row r="4221" spans="1:7" s="31" customFormat="1" ht="78.75">
      <c r="A4221" s="33">
        <v>4217</v>
      </c>
      <c r="B4221" s="41" t="s">
        <v>21</v>
      </c>
      <c r="C4221" s="41" t="s">
        <v>11243</v>
      </c>
      <c r="D4221" s="41" t="s">
        <v>11244</v>
      </c>
      <c r="E4221" s="16" t="s">
        <v>158</v>
      </c>
      <c r="F4221" s="41" t="s">
        <v>11277</v>
      </c>
      <c r="G4221" s="49">
        <v>1</v>
      </c>
    </row>
    <row r="4222" spans="1:7" s="31" customFormat="1" ht="204.75">
      <c r="A4222" s="33">
        <v>4218</v>
      </c>
      <c r="B4222" s="41" t="s">
        <v>21</v>
      </c>
      <c r="C4222" s="41" t="s">
        <v>11243</v>
      </c>
      <c r="D4222" s="41" t="s">
        <v>11244</v>
      </c>
      <c r="E4222" s="16" t="s">
        <v>349</v>
      </c>
      <c r="F4222" s="41" t="s">
        <v>11278</v>
      </c>
      <c r="G4222" s="49">
        <v>2</v>
      </c>
    </row>
    <row r="4223" spans="1:7" s="31" customFormat="1" ht="94.5">
      <c r="A4223" s="33">
        <v>4219</v>
      </c>
      <c r="B4223" s="41" t="s">
        <v>21</v>
      </c>
      <c r="C4223" s="41" t="s">
        <v>11243</v>
      </c>
      <c r="D4223" s="41" t="s">
        <v>11244</v>
      </c>
      <c r="E4223" s="16" t="s">
        <v>157</v>
      </c>
      <c r="F4223" s="41" t="s">
        <v>11279</v>
      </c>
      <c r="G4223" s="49">
        <v>1</v>
      </c>
    </row>
    <row r="4224" spans="1:7" s="31" customFormat="1" ht="78.75">
      <c r="A4224" s="33">
        <v>4220</v>
      </c>
      <c r="B4224" s="41" t="s">
        <v>21</v>
      </c>
      <c r="C4224" s="41" t="s">
        <v>11243</v>
      </c>
      <c r="D4224" s="41" t="s">
        <v>11244</v>
      </c>
      <c r="E4224" s="16" t="s">
        <v>2919</v>
      </c>
      <c r="F4224" s="41" t="s">
        <v>11280</v>
      </c>
      <c r="G4224" s="49">
        <v>2</v>
      </c>
    </row>
    <row r="4225" spans="1:7" s="31" customFormat="1" ht="141.75">
      <c r="A4225" s="33">
        <v>4221</v>
      </c>
      <c r="B4225" s="41" t="s">
        <v>21</v>
      </c>
      <c r="C4225" s="41" t="s">
        <v>11243</v>
      </c>
      <c r="D4225" s="41" t="s">
        <v>11244</v>
      </c>
      <c r="E4225" s="16" t="s">
        <v>346</v>
      </c>
      <c r="F4225" s="41" t="s">
        <v>11281</v>
      </c>
      <c r="G4225" s="49">
        <v>1</v>
      </c>
    </row>
    <row r="4226" spans="1:7" s="31" customFormat="1" ht="126">
      <c r="A4226" s="33">
        <v>4222</v>
      </c>
      <c r="B4226" s="41" t="s">
        <v>21</v>
      </c>
      <c r="C4226" s="41" t="s">
        <v>11243</v>
      </c>
      <c r="D4226" s="41" t="s">
        <v>11244</v>
      </c>
      <c r="E4226" s="16" t="s">
        <v>182</v>
      </c>
      <c r="F4226" s="41" t="s">
        <v>11282</v>
      </c>
      <c r="G4226" s="49">
        <v>1</v>
      </c>
    </row>
    <row r="4227" spans="1:7" s="31" customFormat="1" ht="78.75">
      <c r="A4227" s="33">
        <v>4223</v>
      </c>
      <c r="B4227" s="41" t="s">
        <v>21</v>
      </c>
      <c r="C4227" s="41" t="s">
        <v>11243</v>
      </c>
      <c r="D4227" s="41" t="s">
        <v>11244</v>
      </c>
      <c r="E4227" s="16" t="s">
        <v>2479</v>
      </c>
      <c r="F4227" s="41" t="s">
        <v>11283</v>
      </c>
      <c r="G4227" s="49">
        <v>1</v>
      </c>
    </row>
    <row r="4228" spans="1:7" s="31" customFormat="1" ht="110.25">
      <c r="A4228" s="33">
        <v>4224</v>
      </c>
      <c r="B4228" s="41" t="s">
        <v>21</v>
      </c>
      <c r="C4228" s="41" t="s">
        <v>11243</v>
      </c>
      <c r="D4228" s="41" t="s">
        <v>11244</v>
      </c>
      <c r="E4228" s="16" t="s">
        <v>9309</v>
      </c>
      <c r="F4228" s="41" t="s">
        <v>11284</v>
      </c>
      <c r="G4228" s="49">
        <v>1</v>
      </c>
    </row>
    <row r="4229" spans="1:7" s="31" customFormat="1" ht="78.75">
      <c r="A4229" s="33">
        <v>4225</v>
      </c>
      <c r="B4229" s="41" t="s">
        <v>21</v>
      </c>
      <c r="C4229" s="41" t="s">
        <v>11243</v>
      </c>
      <c r="D4229" s="41" t="s">
        <v>11244</v>
      </c>
      <c r="E4229" s="16" t="s">
        <v>289</v>
      </c>
      <c r="F4229" s="41" t="s">
        <v>11285</v>
      </c>
      <c r="G4229" s="49">
        <v>1</v>
      </c>
    </row>
    <row r="4230" spans="1:7" s="31" customFormat="1" ht="110.25">
      <c r="A4230" s="33">
        <v>4226</v>
      </c>
      <c r="B4230" s="41" t="s">
        <v>21</v>
      </c>
      <c r="C4230" s="41" t="s">
        <v>11243</v>
      </c>
      <c r="D4230" s="41" t="s">
        <v>11244</v>
      </c>
      <c r="E4230" s="16" t="s">
        <v>120</v>
      </c>
      <c r="F4230" s="41" t="s">
        <v>11286</v>
      </c>
      <c r="G4230" s="49">
        <v>1</v>
      </c>
    </row>
    <row r="4231" spans="1:7" s="31" customFormat="1" ht="78.75">
      <c r="A4231" s="33">
        <v>4227</v>
      </c>
      <c r="B4231" s="41" t="s">
        <v>21</v>
      </c>
      <c r="C4231" s="41" t="s">
        <v>11243</v>
      </c>
      <c r="D4231" s="41" t="s">
        <v>11244</v>
      </c>
      <c r="E4231" s="16" t="s">
        <v>7831</v>
      </c>
      <c r="F4231" s="41" t="s">
        <v>11287</v>
      </c>
      <c r="G4231" s="49">
        <v>1</v>
      </c>
    </row>
    <row r="4232" spans="1:7" s="31" customFormat="1" ht="78.75">
      <c r="A4232" s="33">
        <v>4228</v>
      </c>
      <c r="B4232" s="41" t="s">
        <v>21</v>
      </c>
      <c r="C4232" s="41" t="s">
        <v>11243</v>
      </c>
      <c r="D4232" s="41" t="s">
        <v>11244</v>
      </c>
      <c r="E4232" s="16" t="s">
        <v>2207</v>
      </c>
      <c r="F4232" s="41" t="s">
        <v>11288</v>
      </c>
      <c r="G4232" s="49">
        <v>1</v>
      </c>
    </row>
    <row r="4233" spans="1:7" s="31" customFormat="1" ht="110.25">
      <c r="A4233" s="33">
        <v>4229</v>
      </c>
      <c r="B4233" s="41" t="s">
        <v>21</v>
      </c>
      <c r="C4233" s="41" t="s">
        <v>11243</v>
      </c>
      <c r="D4233" s="41" t="s">
        <v>11244</v>
      </c>
      <c r="E4233" s="16" t="s">
        <v>2207</v>
      </c>
      <c r="F4233" s="41" t="s">
        <v>11289</v>
      </c>
      <c r="G4233" s="49">
        <v>1</v>
      </c>
    </row>
    <row r="4234" spans="1:7" s="31" customFormat="1" ht="126">
      <c r="A4234" s="33">
        <v>4230</v>
      </c>
      <c r="B4234" s="41" t="s">
        <v>21</v>
      </c>
      <c r="C4234" s="41" t="s">
        <v>11243</v>
      </c>
      <c r="D4234" s="41" t="s">
        <v>11244</v>
      </c>
      <c r="E4234" s="16" t="s">
        <v>101</v>
      </c>
      <c r="F4234" s="41" t="s">
        <v>11290</v>
      </c>
      <c r="G4234" s="49">
        <v>2</v>
      </c>
    </row>
    <row r="4235" spans="1:7" s="31" customFormat="1" ht="78.75">
      <c r="A4235" s="33">
        <v>4231</v>
      </c>
      <c r="B4235" s="41" t="s">
        <v>21</v>
      </c>
      <c r="C4235" s="41" t="s">
        <v>11243</v>
      </c>
      <c r="D4235" s="41" t="s">
        <v>11244</v>
      </c>
      <c r="E4235" s="16" t="s">
        <v>101</v>
      </c>
      <c r="F4235" s="41" t="s">
        <v>11291</v>
      </c>
      <c r="G4235" s="49">
        <v>1</v>
      </c>
    </row>
    <row r="4236" spans="1:7" s="31" customFormat="1" ht="78.75">
      <c r="A4236" s="33">
        <v>4232</v>
      </c>
      <c r="B4236" s="41" t="s">
        <v>21</v>
      </c>
      <c r="C4236" s="41" t="s">
        <v>11243</v>
      </c>
      <c r="D4236" s="41" t="s">
        <v>11244</v>
      </c>
      <c r="E4236" s="16" t="s">
        <v>5436</v>
      </c>
      <c r="F4236" s="41" t="s">
        <v>11292</v>
      </c>
      <c r="G4236" s="49">
        <v>3</v>
      </c>
    </row>
    <row r="4237" spans="1:7" s="31" customFormat="1" ht="78.75">
      <c r="A4237" s="33">
        <v>4233</v>
      </c>
      <c r="B4237" s="41" t="s">
        <v>21</v>
      </c>
      <c r="C4237" s="41" t="s">
        <v>11243</v>
      </c>
      <c r="D4237" s="41" t="s">
        <v>11244</v>
      </c>
      <c r="E4237" s="16" t="s">
        <v>1927</v>
      </c>
      <c r="F4237" s="41" t="s">
        <v>11293</v>
      </c>
      <c r="G4237" s="49">
        <v>2</v>
      </c>
    </row>
    <row r="4238" spans="1:7" s="31" customFormat="1" ht="78.75">
      <c r="A4238" s="33">
        <v>4234</v>
      </c>
      <c r="B4238" s="41" t="s">
        <v>21</v>
      </c>
      <c r="C4238" s="41" t="s">
        <v>11243</v>
      </c>
      <c r="D4238" s="41" t="s">
        <v>11244</v>
      </c>
      <c r="E4238" s="16" t="s">
        <v>12136</v>
      </c>
      <c r="F4238" s="41" t="s">
        <v>11294</v>
      </c>
      <c r="G4238" s="49">
        <v>1</v>
      </c>
    </row>
    <row r="4239" spans="1:7" s="31" customFormat="1" ht="78.75">
      <c r="A4239" s="33">
        <v>4235</v>
      </c>
      <c r="B4239" s="41" t="s">
        <v>21</v>
      </c>
      <c r="C4239" s="41" t="s">
        <v>11243</v>
      </c>
      <c r="D4239" s="41" t="s">
        <v>11244</v>
      </c>
      <c r="E4239" s="16" t="s">
        <v>103</v>
      </c>
      <c r="F4239" s="41" t="s">
        <v>11295</v>
      </c>
      <c r="G4239" s="49">
        <v>1</v>
      </c>
    </row>
    <row r="4240" spans="1:7" s="31" customFormat="1" ht="78.75">
      <c r="A4240" s="33">
        <v>4236</v>
      </c>
      <c r="B4240" s="41" t="s">
        <v>21</v>
      </c>
      <c r="C4240" s="41" t="s">
        <v>11243</v>
      </c>
      <c r="D4240" s="41" t="s">
        <v>11244</v>
      </c>
      <c r="E4240" s="16" t="s">
        <v>101</v>
      </c>
      <c r="F4240" s="41" t="s">
        <v>11296</v>
      </c>
      <c r="G4240" s="49">
        <v>1</v>
      </c>
    </row>
    <row r="4241" spans="1:7" s="31" customFormat="1" ht="78.75">
      <c r="A4241" s="33">
        <v>4237</v>
      </c>
      <c r="B4241" s="41" t="s">
        <v>21</v>
      </c>
      <c r="C4241" s="41" t="s">
        <v>11243</v>
      </c>
      <c r="D4241" s="41" t="s">
        <v>11244</v>
      </c>
      <c r="E4241" s="16" t="s">
        <v>12282</v>
      </c>
      <c r="F4241" s="41" t="s">
        <v>11247</v>
      </c>
      <c r="G4241" s="49">
        <v>1</v>
      </c>
    </row>
    <row r="4242" spans="1:7" s="31" customFormat="1" ht="78.75">
      <c r="A4242" s="33">
        <v>4238</v>
      </c>
      <c r="B4242" s="41" t="s">
        <v>21</v>
      </c>
      <c r="C4242" s="41" t="s">
        <v>11243</v>
      </c>
      <c r="D4242" s="41" t="s">
        <v>11244</v>
      </c>
      <c r="E4242" s="16" t="s">
        <v>12211</v>
      </c>
      <c r="F4242" s="41" t="s">
        <v>11297</v>
      </c>
      <c r="G4242" s="49">
        <v>1</v>
      </c>
    </row>
    <row r="4243" spans="1:7" s="31" customFormat="1" ht="78.75">
      <c r="A4243" s="33">
        <v>4239</v>
      </c>
      <c r="B4243" s="41" t="s">
        <v>21</v>
      </c>
      <c r="C4243" s="41" t="s">
        <v>11243</v>
      </c>
      <c r="D4243" s="41" t="s">
        <v>11244</v>
      </c>
      <c r="E4243" s="16" t="s">
        <v>12283</v>
      </c>
      <c r="F4243" s="41" t="s">
        <v>11298</v>
      </c>
      <c r="G4243" s="49">
        <v>2</v>
      </c>
    </row>
    <row r="4244" spans="1:7" s="31" customFormat="1" ht="78.75">
      <c r="A4244" s="33">
        <v>4240</v>
      </c>
      <c r="B4244" s="41" t="s">
        <v>21</v>
      </c>
      <c r="C4244" s="41" t="s">
        <v>11243</v>
      </c>
      <c r="D4244" s="41" t="s">
        <v>11244</v>
      </c>
      <c r="E4244" s="16" t="s">
        <v>1808</v>
      </c>
      <c r="F4244" s="41" t="s">
        <v>11299</v>
      </c>
      <c r="G4244" s="49">
        <v>1</v>
      </c>
    </row>
    <row r="4245" spans="1:7" s="31" customFormat="1" ht="78.75">
      <c r="A4245" s="33">
        <v>4241</v>
      </c>
      <c r="B4245" s="41" t="s">
        <v>21</v>
      </c>
      <c r="C4245" s="41" t="s">
        <v>11243</v>
      </c>
      <c r="D4245" s="41" t="s">
        <v>11244</v>
      </c>
      <c r="E4245" s="16" t="s">
        <v>978</v>
      </c>
      <c r="F4245" s="41" t="s">
        <v>11300</v>
      </c>
      <c r="G4245" s="49">
        <v>1</v>
      </c>
    </row>
    <row r="4246" spans="1:7" s="31" customFormat="1" ht="78.75">
      <c r="A4246" s="33">
        <v>4242</v>
      </c>
      <c r="B4246" s="41" t="s">
        <v>21</v>
      </c>
      <c r="C4246" s="41" t="s">
        <v>11243</v>
      </c>
      <c r="D4246" s="41" t="s">
        <v>11244</v>
      </c>
      <c r="E4246" s="16" t="s">
        <v>342</v>
      </c>
      <c r="F4246" s="41" t="s">
        <v>11254</v>
      </c>
      <c r="G4246" s="49">
        <v>1</v>
      </c>
    </row>
    <row r="4247" spans="1:7" s="31" customFormat="1" ht="78.75">
      <c r="A4247" s="33">
        <v>4243</v>
      </c>
      <c r="B4247" s="41" t="s">
        <v>21</v>
      </c>
      <c r="C4247" s="41" t="s">
        <v>11243</v>
      </c>
      <c r="D4247" s="41" t="s">
        <v>11244</v>
      </c>
      <c r="E4247" s="16" t="s">
        <v>933</v>
      </c>
      <c r="F4247" s="41" t="s">
        <v>11301</v>
      </c>
      <c r="G4247" s="49">
        <v>3</v>
      </c>
    </row>
    <row r="4248" spans="1:7" s="31" customFormat="1" ht="63">
      <c r="A4248" s="33">
        <v>4244</v>
      </c>
      <c r="B4248" s="41" t="s">
        <v>21</v>
      </c>
      <c r="C4248" s="41" t="s">
        <v>11302</v>
      </c>
      <c r="D4248" s="41" t="s">
        <v>11303</v>
      </c>
      <c r="E4248" s="16" t="s">
        <v>369</v>
      </c>
      <c r="F4248" s="41" t="s">
        <v>11304</v>
      </c>
      <c r="G4248" s="49">
        <v>1</v>
      </c>
    </row>
    <row r="4249" spans="1:7" s="31" customFormat="1" ht="126">
      <c r="A4249" s="33">
        <v>4245</v>
      </c>
      <c r="B4249" s="41" t="s">
        <v>21</v>
      </c>
      <c r="C4249" s="41" t="s">
        <v>11302</v>
      </c>
      <c r="D4249" s="41" t="s">
        <v>11303</v>
      </c>
      <c r="E4249" s="16" t="s">
        <v>207</v>
      </c>
      <c r="F4249" s="41" t="s">
        <v>11305</v>
      </c>
      <c r="G4249" s="49">
        <v>1</v>
      </c>
    </row>
    <row r="4250" spans="1:7" s="31" customFormat="1" ht="110.25">
      <c r="A4250" s="33">
        <v>4246</v>
      </c>
      <c r="B4250" s="41" t="s">
        <v>21</v>
      </c>
      <c r="C4250" s="41" t="s">
        <v>11302</v>
      </c>
      <c r="D4250" s="41" t="s">
        <v>11303</v>
      </c>
      <c r="E4250" s="16" t="s">
        <v>186</v>
      </c>
      <c r="F4250" s="41" t="s">
        <v>11306</v>
      </c>
      <c r="G4250" s="49">
        <v>3</v>
      </c>
    </row>
    <row r="4251" spans="1:7" s="31" customFormat="1" ht="63">
      <c r="A4251" s="33">
        <v>4247</v>
      </c>
      <c r="B4251" s="41" t="s">
        <v>21</v>
      </c>
      <c r="C4251" s="41" t="s">
        <v>11302</v>
      </c>
      <c r="D4251" s="41" t="s">
        <v>11303</v>
      </c>
      <c r="E4251" s="16" t="s">
        <v>317</v>
      </c>
      <c r="F4251" s="41" t="s">
        <v>11307</v>
      </c>
      <c r="G4251" s="49">
        <v>1</v>
      </c>
    </row>
    <row r="4252" spans="1:7" s="31" customFormat="1" ht="94.5">
      <c r="A4252" s="33">
        <v>4248</v>
      </c>
      <c r="B4252" s="41" t="s">
        <v>21</v>
      </c>
      <c r="C4252" s="41" t="s">
        <v>11302</v>
      </c>
      <c r="D4252" s="41" t="s">
        <v>11303</v>
      </c>
      <c r="E4252" s="16" t="s">
        <v>300</v>
      </c>
      <c r="F4252" s="41" t="s">
        <v>11308</v>
      </c>
      <c r="G4252" s="49">
        <v>1</v>
      </c>
    </row>
    <row r="4253" spans="1:7" s="31" customFormat="1" ht="63">
      <c r="A4253" s="33">
        <v>4249</v>
      </c>
      <c r="B4253" s="41" t="s">
        <v>21</v>
      </c>
      <c r="C4253" s="41" t="s">
        <v>11302</v>
      </c>
      <c r="D4253" s="41" t="s">
        <v>11303</v>
      </c>
      <c r="E4253" s="16" t="s">
        <v>5542</v>
      </c>
      <c r="F4253" s="41" t="s">
        <v>11309</v>
      </c>
      <c r="G4253" s="49">
        <v>1</v>
      </c>
    </row>
    <row r="4254" spans="1:7" s="31" customFormat="1" ht="110.25">
      <c r="A4254" s="33">
        <v>4250</v>
      </c>
      <c r="B4254" s="41" t="s">
        <v>21</v>
      </c>
      <c r="C4254" s="41" t="s">
        <v>11302</v>
      </c>
      <c r="D4254" s="41" t="s">
        <v>11303</v>
      </c>
      <c r="E4254" s="16" t="s">
        <v>338</v>
      </c>
      <c r="F4254" s="41" t="s">
        <v>11310</v>
      </c>
      <c r="G4254" s="49">
        <v>1</v>
      </c>
    </row>
    <row r="4255" spans="1:7" s="31" customFormat="1" ht="110.25">
      <c r="A4255" s="33">
        <v>4251</v>
      </c>
      <c r="B4255" s="41" t="s">
        <v>21</v>
      </c>
      <c r="C4255" s="41" t="s">
        <v>11311</v>
      </c>
      <c r="D4255" s="41" t="s">
        <v>11312</v>
      </c>
      <c r="E4255" s="16" t="s">
        <v>1930</v>
      </c>
      <c r="F4255" s="41" t="s">
        <v>11313</v>
      </c>
      <c r="G4255" s="49">
        <v>1</v>
      </c>
    </row>
    <row r="4256" spans="1:7" s="31" customFormat="1" ht="110.25">
      <c r="A4256" s="33">
        <v>4252</v>
      </c>
      <c r="B4256" s="41" t="s">
        <v>21</v>
      </c>
      <c r="C4256" s="41" t="s">
        <v>11311</v>
      </c>
      <c r="D4256" s="41" t="s">
        <v>11312</v>
      </c>
      <c r="E4256" s="16" t="s">
        <v>2739</v>
      </c>
      <c r="F4256" s="41" t="s">
        <v>11314</v>
      </c>
      <c r="G4256" s="49">
        <v>1</v>
      </c>
    </row>
    <row r="4257" spans="1:7" s="31" customFormat="1" ht="126">
      <c r="A4257" s="33">
        <v>4253</v>
      </c>
      <c r="B4257" s="41" t="s">
        <v>21</v>
      </c>
      <c r="C4257" s="41" t="s">
        <v>11311</v>
      </c>
      <c r="D4257" s="41" t="s">
        <v>11312</v>
      </c>
      <c r="E4257" s="16" t="s">
        <v>340</v>
      </c>
      <c r="F4257" s="41" t="s">
        <v>11315</v>
      </c>
      <c r="G4257" s="49">
        <v>1</v>
      </c>
    </row>
    <row r="4258" spans="1:7" s="31" customFormat="1" ht="110.25">
      <c r="A4258" s="33">
        <v>4254</v>
      </c>
      <c r="B4258" s="41" t="s">
        <v>21</v>
      </c>
      <c r="C4258" s="41" t="s">
        <v>11311</v>
      </c>
      <c r="D4258" s="41" t="s">
        <v>11312</v>
      </c>
      <c r="E4258" s="16" t="s">
        <v>151</v>
      </c>
      <c r="F4258" s="41" t="s">
        <v>11316</v>
      </c>
      <c r="G4258" s="49">
        <v>1</v>
      </c>
    </row>
    <row r="4259" spans="1:7" s="31" customFormat="1" ht="110.25">
      <c r="A4259" s="33">
        <v>4255</v>
      </c>
      <c r="B4259" s="41" t="s">
        <v>21</v>
      </c>
      <c r="C4259" s="41" t="s">
        <v>11311</v>
      </c>
      <c r="D4259" s="41" t="s">
        <v>11312</v>
      </c>
      <c r="E4259" s="16" t="s">
        <v>12119</v>
      </c>
      <c r="F4259" s="41" t="s">
        <v>11317</v>
      </c>
      <c r="G4259" s="49">
        <v>1</v>
      </c>
    </row>
    <row r="4260" spans="1:7" s="31" customFormat="1" ht="110.25">
      <c r="A4260" s="33">
        <v>4256</v>
      </c>
      <c r="B4260" s="41" t="s">
        <v>21</v>
      </c>
      <c r="C4260" s="41" t="s">
        <v>11311</v>
      </c>
      <c r="D4260" s="41" t="s">
        <v>11312</v>
      </c>
      <c r="E4260" s="16" t="s">
        <v>101</v>
      </c>
      <c r="F4260" s="41" t="s">
        <v>11318</v>
      </c>
      <c r="G4260" s="49">
        <v>1</v>
      </c>
    </row>
    <row r="4261" spans="1:7" s="31" customFormat="1" ht="110.25">
      <c r="A4261" s="33">
        <v>4257</v>
      </c>
      <c r="B4261" s="41" t="s">
        <v>21</v>
      </c>
      <c r="C4261" s="41" t="s">
        <v>11311</v>
      </c>
      <c r="D4261" s="41" t="s">
        <v>11312</v>
      </c>
      <c r="E4261" s="16" t="s">
        <v>12075</v>
      </c>
      <c r="F4261" s="41" t="s">
        <v>11319</v>
      </c>
      <c r="G4261" s="49">
        <v>1</v>
      </c>
    </row>
    <row r="4262" spans="1:7" s="31" customFormat="1" ht="110.25">
      <c r="A4262" s="33">
        <v>4258</v>
      </c>
      <c r="B4262" s="41" t="s">
        <v>21</v>
      </c>
      <c r="C4262" s="41" t="s">
        <v>11311</v>
      </c>
      <c r="D4262" s="41" t="s">
        <v>11312</v>
      </c>
      <c r="E4262" s="16" t="s">
        <v>408</v>
      </c>
      <c r="F4262" s="41" t="s">
        <v>11320</v>
      </c>
      <c r="G4262" s="49">
        <v>1</v>
      </c>
    </row>
    <row r="4263" spans="1:7" s="31" customFormat="1" ht="110.25">
      <c r="A4263" s="33">
        <v>4259</v>
      </c>
      <c r="B4263" s="41" t="s">
        <v>21</v>
      </c>
      <c r="C4263" s="41" t="s">
        <v>11311</v>
      </c>
      <c r="D4263" s="41" t="s">
        <v>11312</v>
      </c>
      <c r="E4263" s="16" t="s">
        <v>5445</v>
      </c>
      <c r="F4263" s="41" t="s">
        <v>11321</v>
      </c>
      <c r="G4263" s="49">
        <v>1</v>
      </c>
    </row>
    <row r="4264" spans="1:7" s="31" customFormat="1" ht="63">
      <c r="A4264" s="33">
        <v>4260</v>
      </c>
      <c r="B4264" s="41" t="s">
        <v>21</v>
      </c>
      <c r="C4264" s="41" t="s">
        <v>11322</v>
      </c>
      <c r="D4264" s="57" t="s">
        <v>12071</v>
      </c>
      <c r="E4264" s="16" t="s">
        <v>12245</v>
      </c>
      <c r="F4264" s="41" t="s">
        <v>11323</v>
      </c>
      <c r="G4264" s="49">
        <v>1</v>
      </c>
    </row>
    <row r="4265" spans="1:7" s="31" customFormat="1" ht="63">
      <c r="A4265" s="33">
        <v>4261</v>
      </c>
      <c r="B4265" s="41" t="s">
        <v>21</v>
      </c>
      <c r="C4265" s="41" t="s">
        <v>11322</v>
      </c>
      <c r="D4265" s="57" t="s">
        <v>12071</v>
      </c>
      <c r="E4265" s="16" t="s">
        <v>101</v>
      </c>
      <c r="F4265" s="41" t="s">
        <v>11323</v>
      </c>
      <c r="G4265" s="49">
        <v>1</v>
      </c>
    </row>
    <row r="4266" spans="1:7" s="31" customFormat="1" ht="63">
      <c r="A4266" s="33">
        <v>4262</v>
      </c>
      <c r="B4266" s="41" t="s">
        <v>21</v>
      </c>
      <c r="C4266" s="41" t="s">
        <v>11322</v>
      </c>
      <c r="D4266" s="57" t="s">
        <v>12071</v>
      </c>
      <c r="E4266" s="16" t="s">
        <v>207</v>
      </c>
      <c r="F4266" s="41" t="s">
        <v>11323</v>
      </c>
      <c r="G4266" s="49">
        <v>1</v>
      </c>
    </row>
    <row r="4267" spans="1:7" s="31" customFormat="1" ht="63">
      <c r="A4267" s="33">
        <v>4263</v>
      </c>
      <c r="B4267" s="41" t="s">
        <v>21</v>
      </c>
      <c r="C4267" s="41" t="s">
        <v>11322</v>
      </c>
      <c r="D4267" s="57" t="s">
        <v>12071</v>
      </c>
      <c r="E4267" s="16" t="s">
        <v>370</v>
      </c>
      <c r="F4267" s="41" t="s">
        <v>11323</v>
      </c>
      <c r="G4267" s="49">
        <v>1</v>
      </c>
    </row>
    <row r="4268" spans="1:7" s="31" customFormat="1" ht="63">
      <c r="A4268" s="33">
        <v>4264</v>
      </c>
      <c r="B4268" s="41" t="s">
        <v>21</v>
      </c>
      <c r="C4268" s="41" t="s">
        <v>11322</v>
      </c>
      <c r="D4268" s="57" t="s">
        <v>12071</v>
      </c>
      <c r="E4268" s="16" t="s">
        <v>2288</v>
      </c>
      <c r="F4268" s="41" t="s">
        <v>11323</v>
      </c>
      <c r="G4268" s="49">
        <v>1</v>
      </c>
    </row>
    <row r="4269" spans="1:7" s="31" customFormat="1" ht="94.5">
      <c r="A4269" s="33">
        <v>4265</v>
      </c>
      <c r="B4269" s="41" t="s">
        <v>21</v>
      </c>
      <c r="C4269" s="41" t="s">
        <v>11324</v>
      </c>
      <c r="D4269" s="41" t="s">
        <v>11325</v>
      </c>
      <c r="E4269" s="16" t="s">
        <v>327</v>
      </c>
      <c r="F4269" s="41" t="s">
        <v>11326</v>
      </c>
      <c r="G4269" s="49">
        <v>1</v>
      </c>
    </row>
    <row r="4270" spans="1:7" s="31" customFormat="1" ht="94.5">
      <c r="A4270" s="33">
        <v>4266</v>
      </c>
      <c r="B4270" s="41" t="s">
        <v>21</v>
      </c>
      <c r="C4270" s="41" t="s">
        <v>11324</v>
      </c>
      <c r="D4270" s="41" t="s">
        <v>11325</v>
      </c>
      <c r="E4270" s="16" t="s">
        <v>2139</v>
      </c>
      <c r="F4270" s="41" t="s">
        <v>11326</v>
      </c>
      <c r="G4270" s="49">
        <v>1</v>
      </c>
    </row>
    <row r="4271" spans="1:7" s="31" customFormat="1" ht="94.5">
      <c r="A4271" s="33">
        <v>4267</v>
      </c>
      <c r="B4271" s="41" t="s">
        <v>21</v>
      </c>
      <c r="C4271" s="41" t="s">
        <v>11324</v>
      </c>
      <c r="D4271" s="41" t="s">
        <v>11325</v>
      </c>
      <c r="E4271" s="16" t="s">
        <v>3334</v>
      </c>
      <c r="F4271" s="41" t="s">
        <v>11327</v>
      </c>
      <c r="G4271" s="49">
        <v>1</v>
      </c>
    </row>
    <row r="4272" spans="1:7" s="31" customFormat="1" ht="94.5">
      <c r="A4272" s="33">
        <v>4268</v>
      </c>
      <c r="B4272" s="41" t="s">
        <v>21</v>
      </c>
      <c r="C4272" s="41" t="s">
        <v>11324</v>
      </c>
      <c r="D4272" s="41" t="s">
        <v>11325</v>
      </c>
      <c r="E4272" s="16" t="s">
        <v>699</v>
      </c>
      <c r="F4272" s="41" t="s">
        <v>11328</v>
      </c>
      <c r="G4272" s="49">
        <v>1</v>
      </c>
    </row>
    <row r="4273" spans="1:7" s="31" customFormat="1" ht="94.5">
      <c r="A4273" s="33">
        <v>4269</v>
      </c>
      <c r="B4273" s="41" t="s">
        <v>21</v>
      </c>
      <c r="C4273" s="41" t="s">
        <v>11324</v>
      </c>
      <c r="D4273" s="41" t="s">
        <v>11325</v>
      </c>
      <c r="E4273" s="16" t="s">
        <v>157</v>
      </c>
      <c r="F4273" s="41" t="s">
        <v>11329</v>
      </c>
      <c r="G4273" s="49">
        <v>1</v>
      </c>
    </row>
    <row r="4274" spans="1:7" s="31" customFormat="1" ht="78.75">
      <c r="A4274" s="33">
        <v>4270</v>
      </c>
      <c r="B4274" s="41" t="s">
        <v>21</v>
      </c>
      <c r="C4274" s="41" t="s">
        <v>11330</v>
      </c>
      <c r="D4274" s="41" t="s">
        <v>11331</v>
      </c>
      <c r="E4274" s="16" t="s">
        <v>3334</v>
      </c>
      <c r="F4274" s="41" t="s">
        <v>11332</v>
      </c>
      <c r="G4274" s="49">
        <v>1</v>
      </c>
    </row>
    <row r="4275" spans="1:7" s="31" customFormat="1" ht="110.25">
      <c r="A4275" s="33">
        <v>4271</v>
      </c>
      <c r="B4275" s="41" t="s">
        <v>21</v>
      </c>
      <c r="C4275" s="41" t="s">
        <v>11333</v>
      </c>
      <c r="D4275" s="41" t="s">
        <v>11334</v>
      </c>
      <c r="E4275" s="16" t="s">
        <v>6867</v>
      </c>
      <c r="F4275" s="41" t="s">
        <v>11335</v>
      </c>
      <c r="G4275" s="49">
        <v>6</v>
      </c>
    </row>
    <row r="4276" spans="1:7" s="31" customFormat="1" ht="110.25">
      <c r="A4276" s="33">
        <v>4272</v>
      </c>
      <c r="B4276" s="41" t="s">
        <v>21</v>
      </c>
      <c r="C4276" s="41" t="s">
        <v>11333</v>
      </c>
      <c r="D4276" s="41" t="s">
        <v>11334</v>
      </c>
      <c r="E4276" s="16" t="s">
        <v>328</v>
      </c>
      <c r="F4276" s="41" t="s">
        <v>11336</v>
      </c>
      <c r="G4276" s="49">
        <v>44</v>
      </c>
    </row>
    <row r="4277" spans="1:7" s="31" customFormat="1" ht="110.25">
      <c r="A4277" s="33">
        <v>4273</v>
      </c>
      <c r="B4277" s="41" t="s">
        <v>21</v>
      </c>
      <c r="C4277" s="41" t="s">
        <v>11333</v>
      </c>
      <c r="D4277" s="41" t="s">
        <v>11334</v>
      </c>
      <c r="E4277" s="16" t="s">
        <v>109</v>
      </c>
      <c r="F4277" s="41" t="s">
        <v>11335</v>
      </c>
      <c r="G4277" s="49">
        <v>6</v>
      </c>
    </row>
    <row r="4278" spans="1:7" s="31" customFormat="1" ht="126">
      <c r="A4278" s="33">
        <v>4274</v>
      </c>
      <c r="B4278" s="41" t="s">
        <v>21</v>
      </c>
      <c r="C4278" s="41" t="s">
        <v>11333</v>
      </c>
      <c r="D4278" s="41" t="s">
        <v>11334</v>
      </c>
      <c r="E4278" s="16" t="s">
        <v>736</v>
      </c>
      <c r="F4278" s="41" t="s">
        <v>11337</v>
      </c>
      <c r="G4278" s="49">
        <v>2</v>
      </c>
    </row>
    <row r="4279" spans="1:7" s="31" customFormat="1" ht="157.5">
      <c r="A4279" s="33">
        <v>4275</v>
      </c>
      <c r="B4279" s="41" t="s">
        <v>21</v>
      </c>
      <c r="C4279" s="41" t="s">
        <v>11338</v>
      </c>
      <c r="D4279" s="41" t="s">
        <v>11339</v>
      </c>
      <c r="E4279" s="16" t="s">
        <v>157</v>
      </c>
      <c r="F4279" s="41" t="s">
        <v>11340</v>
      </c>
      <c r="G4279" s="49">
        <v>1</v>
      </c>
    </row>
    <row r="4280" spans="1:7" s="31" customFormat="1" ht="78.75">
      <c r="A4280" s="33">
        <v>4276</v>
      </c>
      <c r="B4280" s="41" t="s">
        <v>21</v>
      </c>
      <c r="C4280" s="41" t="s">
        <v>11341</v>
      </c>
      <c r="D4280" s="41" t="s">
        <v>11342</v>
      </c>
      <c r="E4280" s="16" t="s">
        <v>289</v>
      </c>
      <c r="F4280" s="41" t="s">
        <v>11343</v>
      </c>
      <c r="G4280" s="49">
        <v>2</v>
      </c>
    </row>
    <row r="4281" spans="1:7" s="31" customFormat="1" ht="78.75">
      <c r="A4281" s="33">
        <v>4277</v>
      </c>
      <c r="B4281" s="41" t="s">
        <v>21</v>
      </c>
      <c r="C4281" s="41" t="s">
        <v>11341</v>
      </c>
      <c r="D4281" s="41" t="s">
        <v>11342</v>
      </c>
      <c r="E4281" s="16" t="s">
        <v>594</v>
      </c>
      <c r="F4281" s="41" t="s">
        <v>11343</v>
      </c>
      <c r="G4281" s="49">
        <v>1</v>
      </c>
    </row>
    <row r="4282" spans="1:7" s="31" customFormat="1" ht="78.75">
      <c r="A4282" s="33">
        <v>4278</v>
      </c>
      <c r="B4282" s="41" t="s">
        <v>21</v>
      </c>
      <c r="C4282" s="41" t="s">
        <v>11341</v>
      </c>
      <c r="D4282" s="41" t="s">
        <v>11342</v>
      </c>
      <c r="E4282" s="16" t="s">
        <v>158</v>
      </c>
      <c r="F4282" s="41" t="s">
        <v>11343</v>
      </c>
      <c r="G4282" s="49">
        <v>1</v>
      </c>
    </row>
    <row r="4283" spans="1:7" s="31" customFormat="1" ht="78.75">
      <c r="A4283" s="33">
        <v>4279</v>
      </c>
      <c r="B4283" s="41" t="s">
        <v>21</v>
      </c>
      <c r="C4283" s="41" t="s">
        <v>11341</v>
      </c>
      <c r="D4283" s="41" t="s">
        <v>11342</v>
      </c>
      <c r="E4283" s="16" t="s">
        <v>325</v>
      </c>
      <c r="F4283" s="41" t="s">
        <v>11344</v>
      </c>
      <c r="G4283" s="49">
        <v>1</v>
      </c>
    </row>
    <row r="4284" spans="1:7" s="31" customFormat="1" ht="78.75">
      <c r="A4284" s="33">
        <v>4280</v>
      </c>
      <c r="B4284" s="41" t="s">
        <v>21</v>
      </c>
      <c r="C4284" s="41" t="s">
        <v>11341</v>
      </c>
      <c r="D4284" s="41" t="s">
        <v>11342</v>
      </c>
      <c r="E4284" s="16" t="s">
        <v>2139</v>
      </c>
      <c r="F4284" s="41" t="s">
        <v>11345</v>
      </c>
      <c r="G4284" s="49">
        <v>1</v>
      </c>
    </row>
    <row r="4285" spans="1:7" s="31" customFormat="1" ht="110.25">
      <c r="A4285" s="33">
        <v>4281</v>
      </c>
      <c r="B4285" s="41" t="s">
        <v>21</v>
      </c>
      <c r="C4285" s="41" t="s">
        <v>11341</v>
      </c>
      <c r="D4285" s="41" t="s">
        <v>11342</v>
      </c>
      <c r="E4285" s="16" t="s">
        <v>12385</v>
      </c>
      <c r="F4285" s="41" t="s">
        <v>11346</v>
      </c>
      <c r="G4285" s="49">
        <v>1</v>
      </c>
    </row>
    <row r="4286" spans="1:7" s="31" customFormat="1" ht="126">
      <c r="A4286" s="33">
        <v>4282</v>
      </c>
      <c r="B4286" s="41" t="s">
        <v>21</v>
      </c>
      <c r="C4286" s="41" t="s">
        <v>11341</v>
      </c>
      <c r="D4286" s="41" t="s">
        <v>11342</v>
      </c>
      <c r="E4286" s="16" t="s">
        <v>12350</v>
      </c>
      <c r="F4286" s="41" t="s">
        <v>11347</v>
      </c>
      <c r="G4286" s="49">
        <v>2</v>
      </c>
    </row>
    <row r="4287" spans="1:7" s="31" customFormat="1" ht="94.5">
      <c r="A4287" s="33">
        <v>4283</v>
      </c>
      <c r="B4287" s="41" t="s">
        <v>21</v>
      </c>
      <c r="C4287" s="41" t="s">
        <v>11341</v>
      </c>
      <c r="D4287" s="41" t="s">
        <v>11342</v>
      </c>
      <c r="E4287" s="16" t="s">
        <v>6761</v>
      </c>
      <c r="F4287" s="41" t="s">
        <v>11348</v>
      </c>
      <c r="G4287" s="49">
        <v>2</v>
      </c>
    </row>
    <row r="4288" spans="1:7" s="31" customFormat="1" ht="110.25">
      <c r="A4288" s="33">
        <v>4284</v>
      </c>
      <c r="B4288" s="41" t="s">
        <v>21</v>
      </c>
      <c r="C4288" s="41" t="s">
        <v>11341</v>
      </c>
      <c r="D4288" s="41" t="s">
        <v>11342</v>
      </c>
      <c r="E4288" s="16" t="s">
        <v>2401</v>
      </c>
      <c r="F4288" s="41" t="s">
        <v>11349</v>
      </c>
      <c r="G4288" s="49">
        <v>1</v>
      </c>
    </row>
    <row r="4289" spans="1:7" s="31" customFormat="1" ht="78.75">
      <c r="A4289" s="33">
        <v>4285</v>
      </c>
      <c r="B4289" s="41" t="s">
        <v>21</v>
      </c>
      <c r="C4289" s="41" t="s">
        <v>11341</v>
      </c>
      <c r="D4289" s="41" t="s">
        <v>11342</v>
      </c>
      <c r="E4289" s="16" t="s">
        <v>6761</v>
      </c>
      <c r="F4289" s="41" t="s">
        <v>11350</v>
      </c>
      <c r="G4289" s="49">
        <v>1</v>
      </c>
    </row>
    <row r="4290" spans="1:7" s="31" customFormat="1" ht="78.75">
      <c r="A4290" s="33">
        <v>4286</v>
      </c>
      <c r="B4290" s="41" t="s">
        <v>21</v>
      </c>
      <c r="C4290" s="41" t="s">
        <v>11341</v>
      </c>
      <c r="D4290" s="41" t="s">
        <v>11342</v>
      </c>
      <c r="E4290" s="16" t="s">
        <v>12386</v>
      </c>
      <c r="F4290" s="41" t="s">
        <v>11351</v>
      </c>
      <c r="G4290" s="49">
        <v>1</v>
      </c>
    </row>
    <row r="4291" spans="1:7" s="31" customFormat="1" ht="94.5">
      <c r="A4291" s="33">
        <v>4287</v>
      </c>
      <c r="B4291" s="41" t="s">
        <v>21</v>
      </c>
      <c r="C4291" s="41" t="s">
        <v>11341</v>
      </c>
      <c r="D4291" s="41" t="s">
        <v>11342</v>
      </c>
      <c r="E4291" s="16" t="s">
        <v>12386</v>
      </c>
      <c r="F4291" s="41" t="s">
        <v>11352</v>
      </c>
      <c r="G4291" s="49">
        <v>1</v>
      </c>
    </row>
    <row r="4292" spans="1:7" s="31" customFormat="1" ht="78.75">
      <c r="A4292" s="33">
        <v>4288</v>
      </c>
      <c r="B4292" s="41" t="s">
        <v>21</v>
      </c>
      <c r="C4292" s="41" t="s">
        <v>11341</v>
      </c>
      <c r="D4292" s="41" t="s">
        <v>11342</v>
      </c>
      <c r="E4292" s="16" t="s">
        <v>12386</v>
      </c>
      <c r="F4292" s="41" t="s">
        <v>11353</v>
      </c>
      <c r="G4292" s="49">
        <v>1</v>
      </c>
    </row>
    <row r="4293" spans="1:7" s="31" customFormat="1" ht="78.75">
      <c r="A4293" s="33">
        <v>4289</v>
      </c>
      <c r="B4293" s="41" t="s">
        <v>21</v>
      </c>
      <c r="C4293" s="41" t="s">
        <v>11341</v>
      </c>
      <c r="D4293" s="41" t="s">
        <v>11342</v>
      </c>
      <c r="E4293" s="16" t="s">
        <v>12386</v>
      </c>
      <c r="F4293" s="41" t="s">
        <v>11354</v>
      </c>
      <c r="G4293" s="49">
        <v>2</v>
      </c>
    </row>
    <row r="4294" spans="1:7" s="31" customFormat="1" ht="78.75">
      <c r="A4294" s="33">
        <v>4290</v>
      </c>
      <c r="B4294" s="41" t="s">
        <v>21</v>
      </c>
      <c r="C4294" s="41" t="s">
        <v>11341</v>
      </c>
      <c r="D4294" s="41" t="s">
        <v>11342</v>
      </c>
      <c r="E4294" s="16" t="s">
        <v>12388</v>
      </c>
      <c r="F4294" s="41" t="s">
        <v>11355</v>
      </c>
      <c r="G4294" s="49">
        <v>3</v>
      </c>
    </row>
    <row r="4295" spans="1:7" s="31" customFormat="1" ht="78.75">
      <c r="A4295" s="33">
        <v>4291</v>
      </c>
      <c r="B4295" s="41" t="s">
        <v>21</v>
      </c>
      <c r="C4295" s="41" t="s">
        <v>11341</v>
      </c>
      <c r="D4295" s="41" t="s">
        <v>11342</v>
      </c>
      <c r="E4295" s="16" t="s">
        <v>101</v>
      </c>
      <c r="F4295" s="41" t="s">
        <v>11356</v>
      </c>
      <c r="G4295" s="49">
        <v>5</v>
      </c>
    </row>
    <row r="4296" spans="1:7" s="31" customFormat="1" ht="78.75">
      <c r="A4296" s="33">
        <v>4292</v>
      </c>
      <c r="B4296" s="41" t="s">
        <v>21</v>
      </c>
      <c r="C4296" s="41" t="s">
        <v>11341</v>
      </c>
      <c r="D4296" s="41" t="s">
        <v>11342</v>
      </c>
      <c r="E4296" s="16" t="s">
        <v>101</v>
      </c>
      <c r="F4296" s="41" t="s">
        <v>11357</v>
      </c>
      <c r="G4296" s="49">
        <v>1</v>
      </c>
    </row>
    <row r="4297" spans="1:7" s="31" customFormat="1" ht="78.75">
      <c r="A4297" s="33">
        <v>4293</v>
      </c>
      <c r="B4297" s="41" t="s">
        <v>21</v>
      </c>
      <c r="C4297" s="41" t="s">
        <v>11341</v>
      </c>
      <c r="D4297" s="41" t="s">
        <v>11342</v>
      </c>
      <c r="E4297" s="16" t="s">
        <v>2479</v>
      </c>
      <c r="F4297" s="41" t="s">
        <v>11358</v>
      </c>
      <c r="G4297" s="49">
        <v>1</v>
      </c>
    </row>
    <row r="4298" spans="1:7" s="31" customFormat="1" ht="78.75">
      <c r="A4298" s="33">
        <v>4294</v>
      </c>
      <c r="B4298" s="41" t="s">
        <v>21</v>
      </c>
      <c r="C4298" s="41" t="s">
        <v>11341</v>
      </c>
      <c r="D4298" s="41" t="s">
        <v>11342</v>
      </c>
      <c r="E4298" s="16" t="s">
        <v>5745</v>
      </c>
      <c r="F4298" s="41" t="s">
        <v>11359</v>
      </c>
      <c r="G4298" s="49">
        <v>2</v>
      </c>
    </row>
    <row r="4299" spans="1:7" s="31" customFormat="1" ht="78.75">
      <c r="A4299" s="33">
        <v>4295</v>
      </c>
      <c r="B4299" s="41" t="s">
        <v>21</v>
      </c>
      <c r="C4299" s="41" t="s">
        <v>11341</v>
      </c>
      <c r="D4299" s="41" t="s">
        <v>11342</v>
      </c>
      <c r="E4299" s="16" t="s">
        <v>12284</v>
      </c>
      <c r="F4299" s="41" t="s">
        <v>11360</v>
      </c>
      <c r="G4299" s="49">
        <v>1</v>
      </c>
    </row>
    <row r="4300" spans="1:7" s="31" customFormat="1" ht="78.75">
      <c r="A4300" s="33">
        <v>4296</v>
      </c>
      <c r="B4300" s="41" t="s">
        <v>21</v>
      </c>
      <c r="C4300" s="41" t="s">
        <v>11341</v>
      </c>
      <c r="D4300" s="41" t="s">
        <v>11342</v>
      </c>
      <c r="E4300" s="16" t="s">
        <v>12252</v>
      </c>
      <c r="F4300" s="41" t="s">
        <v>11361</v>
      </c>
      <c r="G4300" s="49">
        <v>1</v>
      </c>
    </row>
    <row r="4301" spans="1:7" s="31" customFormat="1" ht="78.75">
      <c r="A4301" s="33">
        <v>4297</v>
      </c>
      <c r="B4301" s="41" t="s">
        <v>21</v>
      </c>
      <c r="C4301" s="41" t="s">
        <v>11341</v>
      </c>
      <c r="D4301" s="41" t="s">
        <v>11342</v>
      </c>
      <c r="E4301" s="16" t="s">
        <v>97</v>
      </c>
      <c r="F4301" s="41" t="s">
        <v>11362</v>
      </c>
      <c r="G4301" s="49">
        <v>1</v>
      </c>
    </row>
    <row r="4302" spans="1:7" s="31" customFormat="1" ht="78.75">
      <c r="A4302" s="33">
        <v>4298</v>
      </c>
      <c r="B4302" s="41" t="s">
        <v>21</v>
      </c>
      <c r="C4302" s="41" t="s">
        <v>11341</v>
      </c>
      <c r="D4302" s="41" t="s">
        <v>11342</v>
      </c>
      <c r="E4302" s="16" t="s">
        <v>12285</v>
      </c>
      <c r="F4302" s="41" t="s">
        <v>11343</v>
      </c>
      <c r="G4302" s="49">
        <v>1</v>
      </c>
    </row>
    <row r="4303" spans="1:7" s="31" customFormat="1" ht="78.75">
      <c r="A4303" s="33">
        <v>4299</v>
      </c>
      <c r="B4303" s="41" t="s">
        <v>21</v>
      </c>
      <c r="C4303" s="41" t="s">
        <v>11341</v>
      </c>
      <c r="D4303" s="41" t="s">
        <v>11342</v>
      </c>
      <c r="E4303" s="16" t="s">
        <v>12080</v>
      </c>
      <c r="F4303" s="41" t="s">
        <v>11363</v>
      </c>
      <c r="G4303" s="49">
        <v>1</v>
      </c>
    </row>
    <row r="4304" spans="1:7" s="31" customFormat="1" ht="78.75">
      <c r="A4304" s="33">
        <v>4300</v>
      </c>
      <c r="B4304" s="41" t="s">
        <v>21</v>
      </c>
      <c r="C4304" s="41" t="s">
        <v>11341</v>
      </c>
      <c r="D4304" s="41" t="s">
        <v>11342</v>
      </c>
      <c r="E4304" s="16" t="s">
        <v>2286</v>
      </c>
      <c r="F4304" s="41" t="s">
        <v>11364</v>
      </c>
      <c r="G4304" s="49">
        <v>1</v>
      </c>
    </row>
    <row r="4305" spans="1:7" s="31" customFormat="1" ht="78.75">
      <c r="A4305" s="33">
        <v>4301</v>
      </c>
      <c r="B4305" s="41" t="s">
        <v>21</v>
      </c>
      <c r="C4305" s="41" t="s">
        <v>11341</v>
      </c>
      <c r="D4305" s="41" t="s">
        <v>11342</v>
      </c>
      <c r="E4305" s="16" t="s">
        <v>7140</v>
      </c>
      <c r="F4305" s="41" t="s">
        <v>11365</v>
      </c>
      <c r="G4305" s="49">
        <v>1</v>
      </c>
    </row>
    <row r="4306" spans="1:7" s="31" customFormat="1" ht="141.75">
      <c r="A4306" s="33">
        <v>4302</v>
      </c>
      <c r="B4306" s="41" t="s">
        <v>21</v>
      </c>
      <c r="C4306" s="41" t="s">
        <v>11341</v>
      </c>
      <c r="D4306" s="41" t="s">
        <v>11342</v>
      </c>
      <c r="E4306" s="16" t="s">
        <v>194</v>
      </c>
      <c r="F4306" s="41" t="s">
        <v>11366</v>
      </c>
      <c r="G4306" s="49">
        <v>1</v>
      </c>
    </row>
    <row r="4307" spans="1:7" s="31" customFormat="1" ht="94.5">
      <c r="A4307" s="33">
        <v>4303</v>
      </c>
      <c r="B4307" s="41" t="s">
        <v>21</v>
      </c>
      <c r="C4307" s="41" t="s">
        <v>11341</v>
      </c>
      <c r="D4307" s="41" t="s">
        <v>11342</v>
      </c>
      <c r="E4307" s="16" t="s">
        <v>12238</v>
      </c>
      <c r="F4307" s="41" t="s">
        <v>11367</v>
      </c>
      <c r="G4307" s="49">
        <v>1</v>
      </c>
    </row>
    <row r="4308" spans="1:7" s="31" customFormat="1" ht="126">
      <c r="A4308" s="33">
        <v>4304</v>
      </c>
      <c r="B4308" s="41" t="s">
        <v>21</v>
      </c>
      <c r="C4308" s="41" t="s">
        <v>11341</v>
      </c>
      <c r="D4308" s="41" t="s">
        <v>11342</v>
      </c>
      <c r="E4308" s="16" t="s">
        <v>2747</v>
      </c>
      <c r="F4308" s="41" t="s">
        <v>11347</v>
      </c>
      <c r="G4308" s="49">
        <v>2</v>
      </c>
    </row>
    <row r="4309" spans="1:7" s="31" customFormat="1" ht="78.75">
      <c r="A4309" s="33">
        <v>4305</v>
      </c>
      <c r="B4309" s="41" t="s">
        <v>21</v>
      </c>
      <c r="C4309" s="41" t="s">
        <v>11341</v>
      </c>
      <c r="D4309" s="41" t="s">
        <v>11342</v>
      </c>
      <c r="E4309" s="16" t="s">
        <v>5512</v>
      </c>
      <c r="F4309" s="41" t="s">
        <v>11368</v>
      </c>
      <c r="G4309" s="49">
        <v>1</v>
      </c>
    </row>
    <row r="4310" spans="1:7" s="31" customFormat="1" ht="110.25">
      <c r="A4310" s="33">
        <v>4306</v>
      </c>
      <c r="B4310" s="41" t="s">
        <v>21</v>
      </c>
      <c r="C4310" s="41" t="s">
        <v>11341</v>
      </c>
      <c r="D4310" s="41" t="s">
        <v>11342</v>
      </c>
      <c r="E4310" s="16" t="s">
        <v>1528</v>
      </c>
      <c r="F4310" s="41" t="s">
        <v>11369</v>
      </c>
      <c r="G4310" s="49">
        <v>1</v>
      </c>
    </row>
    <row r="4311" spans="1:7" s="31" customFormat="1" ht="78.75">
      <c r="A4311" s="33">
        <v>4307</v>
      </c>
      <c r="B4311" s="41" t="s">
        <v>21</v>
      </c>
      <c r="C4311" s="41" t="s">
        <v>11341</v>
      </c>
      <c r="D4311" s="41" t="s">
        <v>11342</v>
      </c>
      <c r="E4311" s="16" t="s">
        <v>1528</v>
      </c>
      <c r="F4311" s="41" t="s">
        <v>11370</v>
      </c>
      <c r="G4311" s="49">
        <v>1</v>
      </c>
    </row>
    <row r="4312" spans="1:7" s="31" customFormat="1" ht="78.75">
      <c r="A4312" s="33">
        <v>4308</v>
      </c>
      <c r="B4312" s="41" t="s">
        <v>21</v>
      </c>
      <c r="C4312" s="41" t="s">
        <v>11341</v>
      </c>
      <c r="D4312" s="41" t="s">
        <v>11342</v>
      </c>
      <c r="E4312" s="16" t="s">
        <v>350</v>
      </c>
      <c r="F4312" s="41" t="s">
        <v>11371</v>
      </c>
      <c r="G4312" s="49">
        <v>2</v>
      </c>
    </row>
    <row r="4313" spans="1:7" s="31" customFormat="1" ht="78.75">
      <c r="A4313" s="33">
        <v>4309</v>
      </c>
      <c r="B4313" s="41" t="s">
        <v>21</v>
      </c>
      <c r="C4313" s="41" t="s">
        <v>11341</v>
      </c>
      <c r="D4313" s="41" t="s">
        <v>11342</v>
      </c>
      <c r="E4313" s="16" t="s">
        <v>182</v>
      </c>
      <c r="F4313" s="41" t="s">
        <v>11372</v>
      </c>
      <c r="G4313" s="49">
        <v>9</v>
      </c>
    </row>
    <row r="4314" spans="1:7" s="31" customFormat="1" ht="78.75">
      <c r="A4314" s="33">
        <v>4310</v>
      </c>
      <c r="B4314" s="41" t="s">
        <v>21</v>
      </c>
      <c r="C4314" s="41" t="s">
        <v>11341</v>
      </c>
      <c r="D4314" s="41" t="s">
        <v>11342</v>
      </c>
      <c r="E4314" s="16" t="s">
        <v>215</v>
      </c>
      <c r="F4314" s="41" t="s">
        <v>11373</v>
      </c>
      <c r="G4314" s="49">
        <v>3</v>
      </c>
    </row>
    <row r="4315" spans="1:7" s="31" customFormat="1" ht="78.75">
      <c r="A4315" s="33">
        <v>4311</v>
      </c>
      <c r="B4315" s="41" t="s">
        <v>21</v>
      </c>
      <c r="C4315" s="41" t="s">
        <v>11341</v>
      </c>
      <c r="D4315" s="41" t="s">
        <v>11342</v>
      </c>
      <c r="E4315" s="16" t="s">
        <v>12286</v>
      </c>
      <c r="F4315" s="41" t="s">
        <v>11374</v>
      </c>
      <c r="G4315" s="49">
        <v>1</v>
      </c>
    </row>
    <row r="4316" spans="1:7" s="31" customFormat="1" ht="78.75">
      <c r="A4316" s="33">
        <v>4312</v>
      </c>
      <c r="B4316" s="41" t="s">
        <v>21</v>
      </c>
      <c r="C4316" s="41" t="s">
        <v>11341</v>
      </c>
      <c r="D4316" s="41" t="s">
        <v>11342</v>
      </c>
      <c r="E4316" s="16" t="s">
        <v>506</v>
      </c>
      <c r="F4316" s="41" t="s">
        <v>11375</v>
      </c>
      <c r="G4316" s="49">
        <v>1</v>
      </c>
    </row>
    <row r="4317" spans="1:7" s="31" customFormat="1" ht="78.75">
      <c r="A4317" s="33">
        <v>4313</v>
      </c>
      <c r="B4317" s="41" t="s">
        <v>21</v>
      </c>
      <c r="C4317" s="41" t="s">
        <v>11341</v>
      </c>
      <c r="D4317" s="41" t="s">
        <v>11342</v>
      </c>
      <c r="E4317" s="16" t="s">
        <v>101</v>
      </c>
      <c r="F4317" s="41" t="s">
        <v>11376</v>
      </c>
      <c r="G4317" s="49">
        <v>1</v>
      </c>
    </row>
    <row r="4318" spans="1:7" s="31" customFormat="1" ht="78.75">
      <c r="A4318" s="33">
        <v>4314</v>
      </c>
      <c r="B4318" s="41" t="s">
        <v>21</v>
      </c>
      <c r="C4318" s="41" t="s">
        <v>11341</v>
      </c>
      <c r="D4318" s="41" t="s">
        <v>11342</v>
      </c>
      <c r="E4318" s="16" t="s">
        <v>182</v>
      </c>
      <c r="F4318" s="41" t="s">
        <v>11368</v>
      </c>
      <c r="G4318" s="49">
        <v>1</v>
      </c>
    </row>
    <row r="4319" spans="1:7" s="31" customFormat="1" ht="78.75">
      <c r="A4319" s="33">
        <v>4315</v>
      </c>
      <c r="B4319" s="41" t="s">
        <v>21</v>
      </c>
      <c r="C4319" s="41" t="s">
        <v>11341</v>
      </c>
      <c r="D4319" s="41" t="s">
        <v>11342</v>
      </c>
      <c r="E4319" s="16" t="s">
        <v>2207</v>
      </c>
      <c r="F4319" s="41" t="s">
        <v>11351</v>
      </c>
      <c r="G4319" s="49">
        <v>12</v>
      </c>
    </row>
    <row r="4320" spans="1:7" s="31" customFormat="1" ht="78.75">
      <c r="A4320" s="33">
        <v>4316</v>
      </c>
      <c r="B4320" s="41" t="s">
        <v>21</v>
      </c>
      <c r="C4320" s="41" t="s">
        <v>11341</v>
      </c>
      <c r="D4320" s="41" t="s">
        <v>11342</v>
      </c>
      <c r="E4320" s="16" t="s">
        <v>6913</v>
      </c>
      <c r="F4320" s="41" t="s">
        <v>11377</v>
      </c>
      <c r="G4320" s="49">
        <v>1</v>
      </c>
    </row>
    <row r="4321" spans="1:7" s="31" customFormat="1" ht="78.75">
      <c r="A4321" s="33">
        <v>4317</v>
      </c>
      <c r="B4321" s="41" t="s">
        <v>21</v>
      </c>
      <c r="C4321" s="41" t="s">
        <v>11341</v>
      </c>
      <c r="D4321" s="41" t="s">
        <v>11342</v>
      </c>
      <c r="E4321" s="16" t="s">
        <v>12287</v>
      </c>
      <c r="F4321" s="41" t="s">
        <v>11378</v>
      </c>
      <c r="G4321" s="49">
        <v>2</v>
      </c>
    </row>
    <row r="4322" spans="1:7" s="31" customFormat="1" ht="78.75">
      <c r="A4322" s="33">
        <v>4318</v>
      </c>
      <c r="B4322" s="41" t="s">
        <v>21</v>
      </c>
      <c r="C4322" s="41" t="s">
        <v>11341</v>
      </c>
      <c r="D4322" s="41" t="s">
        <v>11342</v>
      </c>
      <c r="E4322" s="16" t="s">
        <v>8190</v>
      </c>
      <c r="F4322" s="41" t="s">
        <v>11379</v>
      </c>
      <c r="G4322" s="49">
        <v>1</v>
      </c>
    </row>
    <row r="4323" spans="1:7" s="31" customFormat="1" ht="78.75">
      <c r="A4323" s="33">
        <v>4319</v>
      </c>
      <c r="B4323" s="41" t="s">
        <v>21</v>
      </c>
      <c r="C4323" s="41" t="s">
        <v>11341</v>
      </c>
      <c r="D4323" s="41" t="s">
        <v>11342</v>
      </c>
      <c r="E4323" s="16" t="s">
        <v>158</v>
      </c>
      <c r="F4323" s="41" t="s">
        <v>11380</v>
      </c>
      <c r="G4323" s="49">
        <v>2</v>
      </c>
    </row>
    <row r="4324" spans="1:7" s="31" customFormat="1" ht="110.25">
      <c r="A4324" s="33">
        <v>4320</v>
      </c>
      <c r="B4324" s="41" t="s">
        <v>21</v>
      </c>
      <c r="C4324" s="41" t="s">
        <v>11341</v>
      </c>
      <c r="D4324" s="41" t="s">
        <v>11342</v>
      </c>
      <c r="E4324" s="16" t="s">
        <v>648</v>
      </c>
      <c r="F4324" s="41" t="s">
        <v>11381</v>
      </c>
      <c r="G4324" s="49">
        <v>1</v>
      </c>
    </row>
    <row r="4325" spans="1:7" s="31" customFormat="1" ht="110.25">
      <c r="A4325" s="33">
        <v>4321</v>
      </c>
      <c r="B4325" s="41" t="s">
        <v>21</v>
      </c>
      <c r="C4325" s="41" t="s">
        <v>11382</v>
      </c>
      <c r="D4325" s="41" t="s">
        <v>11383</v>
      </c>
      <c r="E4325" s="16" t="s">
        <v>344</v>
      </c>
      <c r="F4325" s="41" t="s">
        <v>11384</v>
      </c>
      <c r="G4325" s="49">
        <v>2</v>
      </c>
    </row>
    <row r="4326" spans="1:7" s="31" customFormat="1" ht="110.25">
      <c r="A4326" s="33">
        <v>4322</v>
      </c>
      <c r="B4326" s="41" t="s">
        <v>21</v>
      </c>
      <c r="C4326" s="41" t="s">
        <v>11382</v>
      </c>
      <c r="D4326" s="41" t="s">
        <v>11383</v>
      </c>
      <c r="E4326" s="16" t="s">
        <v>2326</v>
      </c>
      <c r="F4326" s="41" t="s">
        <v>11384</v>
      </c>
      <c r="G4326" s="49">
        <v>1</v>
      </c>
    </row>
    <row r="4327" spans="1:7" s="31" customFormat="1" ht="94.5">
      <c r="A4327" s="33">
        <v>4323</v>
      </c>
      <c r="B4327" s="41" t="s">
        <v>21</v>
      </c>
      <c r="C4327" s="41" t="s">
        <v>11385</v>
      </c>
      <c r="D4327" s="41" t="s">
        <v>11386</v>
      </c>
      <c r="E4327" s="16" t="s">
        <v>109</v>
      </c>
      <c r="F4327" s="41" t="s">
        <v>11387</v>
      </c>
      <c r="G4327" s="49">
        <v>4</v>
      </c>
    </row>
    <row r="4328" spans="1:7" s="31" customFormat="1" ht="157.5">
      <c r="A4328" s="33">
        <v>4324</v>
      </c>
      <c r="B4328" s="41" t="s">
        <v>21</v>
      </c>
      <c r="C4328" s="41" t="s">
        <v>11388</v>
      </c>
      <c r="D4328" s="41" t="s">
        <v>11389</v>
      </c>
      <c r="E4328" s="16" t="s">
        <v>500</v>
      </c>
      <c r="F4328" s="41" t="s">
        <v>11390</v>
      </c>
      <c r="G4328" s="49">
        <v>1</v>
      </c>
    </row>
    <row r="4329" spans="1:7" s="31" customFormat="1" ht="110.25">
      <c r="A4329" s="33">
        <v>4325</v>
      </c>
      <c r="B4329" s="41" t="s">
        <v>21</v>
      </c>
      <c r="C4329" s="41" t="s">
        <v>11391</v>
      </c>
      <c r="D4329" s="41" t="s">
        <v>11392</v>
      </c>
      <c r="E4329" s="16" t="s">
        <v>1486</v>
      </c>
      <c r="F4329" s="41" t="s">
        <v>11393</v>
      </c>
      <c r="G4329" s="49">
        <v>1</v>
      </c>
    </row>
    <row r="4330" spans="1:7" s="31" customFormat="1" ht="94.5">
      <c r="A4330" s="33">
        <v>4326</v>
      </c>
      <c r="B4330" s="41" t="s">
        <v>21</v>
      </c>
      <c r="C4330" s="41" t="s">
        <v>11391</v>
      </c>
      <c r="D4330" s="41" t="s">
        <v>11392</v>
      </c>
      <c r="E4330" s="16" t="s">
        <v>12288</v>
      </c>
      <c r="F4330" s="41" t="s">
        <v>11394</v>
      </c>
      <c r="G4330" s="49">
        <v>1</v>
      </c>
    </row>
    <row r="4331" spans="1:7" s="31" customFormat="1" ht="236.25">
      <c r="A4331" s="33">
        <v>4327</v>
      </c>
      <c r="B4331" s="41" t="s">
        <v>21</v>
      </c>
      <c r="C4331" s="41" t="s">
        <v>11395</v>
      </c>
      <c r="D4331" s="41" t="s">
        <v>11396</v>
      </c>
      <c r="E4331" s="16" t="s">
        <v>11946</v>
      </c>
      <c r="F4331" s="41" t="s">
        <v>11397</v>
      </c>
      <c r="G4331" s="49">
        <v>3</v>
      </c>
    </row>
    <row r="4332" spans="1:7" s="31" customFormat="1" ht="362.25">
      <c r="A4332" s="33">
        <v>4328</v>
      </c>
      <c r="B4332" s="41" t="s">
        <v>21</v>
      </c>
      <c r="C4332" s="41" t="s">
        <v>11395</v>
      </c>
      <c r="D4332" s="41" t="s">
        <v>11396</v>
      </c>
      <c r="E4332" s="16" t="s">
        <v>12164</v>
      </c>
      <c r="F4332" s="41" t="s">
        <v>11398</v>
      </c>
      <c r="G4332" s="49">
        <v>1</v>
      </c>
    </row>
    <row r="4333" spans="1:7" s="31" customFormat="1" ht="173.25">
      <c r="A4333" s="33">
        <v>4329</v>
      </c>
      <c r="B4333" s="41" t="s">
        <v>21</v>
      </c>
      <c r="C4333" s="41" t="s">
        <v>11395</v>
      </c>
      <c r="D4333" s="41" t="s">
        <v>11396</v>
      </c>
      <c r="E4333" s="16" t="s">
        <v>12170</v>
      </c>
      <c r="F4333" s="41" t="s">
        <v>11399</v>
      </c>
      <c r="G4333" s="49">
        <v>4</v>
      </c>
    </row>
    <row r="4334" spans="1:7" s="31" customFormat="1" ht="110.25">
      <c r="A4334" s="33">
        <v>4330</v>
      </c>
      <c r="B4334" s="41" t="s">
        <v>21</v>
      </c>
      <c r="C4334" s="41" t="s">
        <v>11395</v>
      </c>
      <c r="D4334" s="41" t="s">
        <v>11396</v>
      </c>
      <c r="E4334" s="16" t="s">
        <v>1551</v>
      </c>
      <c r="F4334" s="41" t="s">
        <v>11400</v>
      </c>
      <c r="G4334" s="49">
        <v>2</v>
      </c>
    </row>
    <row r="4335" spans="1:7" s="31" customFormat="1" ht="94.5">
      <c r="A4335" s="33">
        <v>4331</v>
      </c>
      <c r="B4335" s="41" t="s">
        <v>21</v>
      </c>
      <c r="C4335" s="41" t="s">
        <v>11395</v>
      </c>
      <c r="D4335" s="41" t="s">
        <v>11396</v>
      </c>
      <c r="E4335" s="16" t="s">
        <v>2564</v>
      </c>
      <c r="F4335" s="41" t="s">
        <v>11401</v>
      </c>
      <c r="G4335" s="49">
        <v>1</v>
      </c>
    </row>
    <row r="4336" spans="1:7" s="31" customFormat="1" ht="157.5">
      <c r="A4336" s="33">
        <v>4332</v>
      </c>
      <c r="B4336" s="41" t="s">
        <v>21</v>
      </c>
      <c r="C4336" s="41" t="s">
        <v>11395</v>
      </c>
      <c r="D4336" s="41" t="s">
        <v>11396</v>
      </c>
      <c r="E4336" s="16" t="s">
        <v>1015</v>
      </c>
      <c r="F4336" s="41" t="s">
        <v>11402</v>
      </c>
      <c r="G4336" s="49">
        <v>1</v>
      </c>
    </row>
    <row r="4337" spans="1:7" s="31" customFormat="1" ht="315">
      <c r="A4337" s="33">
        <v>4333</v>
      </c>
      <c r="B4337" s="41" t="s">
        <v>21</v>
      </c>
      <c r="C4337" s="41" t="s">
        <v>11395</v>
      </c>
      <c r="D4337" s="41" t="s">
        <v>11396</v>
      </c>
      <c r="E4337" s="16" t="s">
        <v>2739</v>
      </c>
      <c r="F4337" s="41" t="s">
        <v>11403</v>
      </c>
      <c r="G4337" s="49">
        <v>4</v>
      </c>
    </row>
    <row r="4338" spans="1:7" s="31" customFormat="1" ht="141.75">
      <c r="A4338" s="33">
        <v>4334</v>
      </c>
      <c r="B4338" s="41" t="s">
        <v>21</v>
      </c>
      <c r="C4338" s="41" t="s">
        <v>11395</v>
      </c>
      <c r="D4338" s="41" t="s">
        <v>11396</v>
      </c>
      <c r="E4338" s="16" t="s">
        <v>2311</v>
      </c>
      <c r="F4338" s="41" t="s">
        <v>11404</v>
      </c>
      <c r="G4338" s="49">
        <v>2</v>
      </c>
    </row>
    <row r="4339" spans="1:7" s="31" customFormat="1" ht="189">
      <c r="A4339" s="33">
        <v>4335</v>
      </c>
      <c r="B4339" s="41" t="s">
        <v>21</v>
      </c>
      <c r="C4339" s="41" t="s">
        <v>11395</v>
      </c>
      <c r="D4339" s="41" t="s">
        <v>11396</v>
      </c>
      <c r="E4339" s="16" t="s">
        <v>5771</v>
      </c>
      <c r="F4339" s="41" t="s">
        <v>11405</v>
      </c>
      <c r="G4339" s="49">
        <v>2</v>
      </c>
    </row>
    <row r="4340" spans="1:7" s="31" customFormat="1" ht="141.75">
      <c r="A4340" s="33">
        <v>4336</v>
      </c>
      <c r="B4340" s="41" t="s">
        <v>21</v>
      </c>
      <c r="C4340" s="41" t="s">
        <v>11395</v>
      </c>
      <c r="D4340" s="41" t="s">
        <v>11396</v>
      </c>
      <c r="E4340" s="16" t="s">
        <v>289</v>
      </c>
      <c r="F4340" s="41" t="s">
        <v>11406</v>
      </c>
      <c r="G4340" s="49">
        <v>1</v>
      </c>
    </row>
    <row r="4341" spans="1:7" s="31" customFormat="1" ht="126">
      <c r="A4341" s="33">
        <v>4337</v>
      </c>
      <c r="B4341" s="41" t="s">
        <v>21</v>
      </c>
      <c r="C4341" s="41" t="s">
        <v>11395</v>
      </c>
      <c r="D4341" s="41" t="s">
        <v>11396</v>
      </c>
      <c r="E4341" s="16" t="s">
        <v>97</v>
      </c>
      <c r="F4341" s="41" t="s">
        <v>11407</v>
      </c>
      <c r="G4341" s="49">
        <v>2</v>
      </c>
    </row>
    <row r="4342" spans="1:7" s="31" customFormat="1" ht="141.75">
      <c r="A4342" s="33">
        <v>4338</v>
      </c>
      <c r="B4342" s="41" t="s">
        <v>21</v>
      </c>
      <c r="C4342" s="41" t="s">
        <v>11395</v>
      </c>
      <c r="D4342" s="41" t="s">
        <v>11396</v>
      </c>
      <c r="E4342" s="16" t="s">
        <v>186</v>
      </c>
      <c r="F4342" s="41" t="s">
        <v>11408</v>
      </c>
      <c r="G4342" s="49">
        <v>1</v>
      </c>
    </row>
    <row r="4343" spans="1:7" s="31" customFormat="1" ht="173.25">
      <c r="A4343" s="33">
        <v>4339</v>
      </c>
      <c r="B4343" s="41" t="s">
        <v>21</v>
      </c>
      <c r="C4343" s="41" t="s">
        <v>11395</v>
      </c>
      <c r="D4343" s="41" t="s">
        <v>11396</v>
      </c>
      <c r="E4343" s="16" t="s">
        <v>12059</v>
      </c>
      <c r="F4343" s="41" t="s">
        <v>11409</v>
      </c>
      <c r="G4343" s="49">
        <v>1</v>
      </c>
    </row>
    <row r="4344" spans="1:7" s="31" customFormat="1" ht="141.75">
      <c r="A4344" s="33">
        <v>4340</v>
      </c>
      <c r="B4344" s="41" t="s">
        <v>21</v>
      </c>
      <c r="C4344" s="41" t="s">
        <v>11395</v>
      </c>
      <c r="D4344" s="41" t="s">
        <v>11396</v>
      </c>
      <c r="E4344" s="16" t="s">
        <v>933</v>
      </c>
      <c r="F4344" s="41" t="s">
        <v>11410</v>
      </c>
      <c r="G4344" s="49">
        <v>1</v>
      </c>
    </row>
    <row r="4345" spans="1:7" s="31" customFormat="1" ht="126">
      <c r="A4345" s="33">
        <v>4341</v>
      </c>
      <c r="B4345" s="41" t="s">
        <v>21</v>
      </c>
      <c r="C4345" s="41" t="s">
        <v>11395</v>
      </c>
      <c r="D4345" s="41" t="s">
        <v>11396</v>
      </c>
      <c r="E4345" s="16" t="s">
        <v>347</v>
      </c>
      <c r="F4345" s="41" t="s">
        <v>11411</v>
      </c>
      <c r="G4345" s="49">
        <v>5</v>
      </c>
    </row>
    <row r="4346" spans="1:7" s="31" customFormat="1" ht="78.75">
      <c r="A4346" s="33">
        <v>4342</v>
      </c>
      <c r="B4346" s="41" t="s">
        <v>21</v>
      </c>
      <c r="C4346" s="41" t="s">
        <v>11412</v>
      </c>
      <c r="D4346" s="41" t="s">
        <v>11413</v>
      </c>
      <c r="E4346" s="16" t="s">
        <v>157</v>
      </c>
      <c r="F4346" s="41" t="s">
        <v>11414</v>
      </c>
      <c r="G4346" s="49">
        <v>2</v>
      </c>
    </row>
    <row r="4347" spans="1:7" s="31" customFormat="1" ht="78.75">
      <c r="A4347" s="33">
        <v>4343</v>
      </c>
      <c r="B4347" s="41" t="s">
        <v>21</v>
      </c>
      <c r="C4347" s="41" t="s">
        <v>11415</v>
      </c>
      <c r="D4347" s="41" t="s">
        <v>11416</v>
      </c>
      <c r="E4347" s="16" t="s">
        <v>1172</v>
      </c>
      <c r="F4347" s="41" t="s">
        <v>11417</v>
      </c>
      <c r="G4347" s="49">
        <v>1</v>
      </c>
    </row>
    <row r="4348" spans="1:7" s="31" customFormat="1" ht="78.75">
      <c r="A4348" s="33">
        <v>4344</v>
      </c>
      <c r="B4348" s="41" t="s">
        <v>21</v>
      </c>
      <c r="C4348" s="41" t="s">
        <v>11415</v>
      </c>
      <c r="D4348" s="41" t="s">
        <v>11416</v>
      </c>
      <c r="E4348" s="16" t="s">
        <v>157</v>
      </c>
      <c r="F4348" s="41" t="s">
        <v>11418</v>
      </c>
      <c r="G4348" s="49">
        <v>1</v>
      </c>
    </row>
    <row r="4349" spans="1:7" s="31" customFormat="1" ht="78.75">
      <c r="A4349" s="33">
        <v>4345</v>
      </c>
      <c r="B4349" s="41" t="s">
        <v>21</v>
      </c>
      <c r="C4349" s="41" t="s">
        <v>11415</v>
      </c>
      <c r="D4349" s="41" t="s">
        <v>11416</v>
      </c>
      <c r="E4349" s="16" t="s">
        <v>3864</v>
      </c>
      <c r="F4349" s="41" t="s">
        <v>11419</v>
      </c>
      <c r="G4349" s="49">
        <v>1</v>
      </c>
    </row>
    <row r="4350" spans="1:7" s="31" customFormat="1" ht="110.25">
      <c r="A4350" s="33">
        <v>4346</v>
      </c>
      <c r="B4350" s="41" t="s">
        <v>21</v>
      </c>
      <c r="C4350" s="41" t="s">
        <v>11415</v>
      </c>
      <c r="D4350" s="41" t="s">
        <v>11416</v>
      </c>
      <c r="E4350" s="16" t="s">
        <v>562</v>
      </c>
      <c r="F4350" s="41" t="s">
        <v>11420</v>
      </c>
      <c r="G4350" s="49">
        <v>1</v>
      </c>
    </row>
    <row r="4351" spans="1:7" s="31" customFormat="1" ht="94.5">
      <c r="A4351" s="33">
        <v>4347</v>
      </c>
      <c r="B4351" s="41" t="s">
        <v>21</v>
      </c>
      <c r="C4351" s="41" t="s">
        <v>11415</v>
      </c>
      <c r="D4351" s="41" t="s">
        <v>11416</v>
      </c>
      <c r="E4351" s="16" t="s">
        <v>326</v>
      </c>
      <c r="F4351" s="41" t="s">
        <v>11421</v>
      </c>
      <c r="G4351" s="49">
        <v>1</v>
      </c>
    </row>
    <row r="4352" spans="1:7" s="31" customFormat="1" ht="78.75">
      <c r="A4352" s="33">
        <v>4348</v>
      </c>
      <c r="B4352" s="41" t="s">
        <v>21</v>
      </c>
      <c r="C4352" s="41" t="s">
        <v>11415</v>
      </c>
      <c r="D4352" s="41" t="s">
        <v>11416</v>
      </c>
      <c r="E4352" s="16" t="s">
        <v>797</v>
      </c>
      <c r="F4352" s="41" t="s">
        <v>11422</v>
      </c>
      <c r="G4352" s="49">
        <v>1</v>
      </c>
    </row>
    <row r="4353" spans="1:7" s="31" customFormat="1" ht="110.25">
      <c r="A4353" s="33">
        <v>4349</v>
      </c>
      <c r="B4353" s="41" t="s">
        <v>21</v>
      </c>
      <c r="C4353" s="41" t="s">
        <v>11415</v>
      </c>
      <c r="D4353" s="41" t="s">
        <v>11416</v>
      </c>
      <c r="E4353" s="16" t="s">
        <v>2139</v>
      </c>
      <c r="F4353" s="41" t="s">
        <v>11423</v>
      </c>
      <c r="G4353" s="49">
        <v>2</v>
      </c>
    </row>
    <row r="4354" spans="1:7" s="31" customFormat="1" ht="78.75">
      <c r="A4354" s="33">
        <v>4350</v>
      </c>
      <c r="B4354" s="41" t="s">
        <v>21</v>
      </c>
      <c r="C4354" s="41" t="s">
        <v>11415</v>
      </c>
      <c r="D4354" s="41" t="s">
        <v>11416</v>
      </c>
      <c r="E4354" s="16" t="s">
        <v>590</v>
      </c>
      <c r="F4354" s="41" t="s">
        <v>11424</v>
      </c>
      <c r="G4354" s="49">
        <v>1</v>
      </c>
    </row>
    <row r="4355" spans="1:7" s="31" customFormat="1" ht="94.5">
      <c r="A4355" s="33">
        <v>4351</v>
      </c>
      <c r="B4355" s="41" t="s">
        <v>21</v>
      </c>
      <c r="C4355" s="41" t="s">
        <v>11415</v>
      </c>
      <c r="D4355" s="41" t="s">
        <v>11416</v>
      </c>
      <c r="E4355" s="16" t="s">
        <v>1015</v>
      </c>
      <c r="F4355" s="41" t="s">
        <v>11425</v>
      </c>
      <c r="G4355" s="49">
        <v>1</v>
      </c>
    </row>
    <row r="4356" spans="1:7" s="31" customFormat="1" ht="126">
      <c r="A4356" s="33">
        <v>4352</v>
      </c>
      <c r="B4356" s="41" t="s">
        <v>21</v>
      </c>
      <c r="C4356" s="41" t="s">
        <v>11415</v>
      </c>
      <c r="D4356" s="41" t="s">
        <v>11416</v>
      </c>
      <c r="E4356" s="16" t="s">
        <v>2139</v>
      </c>
      <c r="F4356" s="41" t="s">
        <v>11426</v>
      </c>
      <c r="G4356" s="49">
        <v>2</v>
      </c>
    </row>
    <row r="4357" spans="1:7" s="31" customFormat="1" ht="126">
      <c r="A4357" s="33">
        <v>4353</v>
      </c>
      <c r="B4357" s="41" t="s">
        <v>21</v>
      </c>
      <c r="C4357" s="41" t="s">
        <v>11415</v>
      </c>
      <c r="D4357" s="41" t="s">
        <v>11416</v>
      </c>
      <c r="E4357" s="16" t="s">
        <v>120</v>
      </c>
      <c r="F4357" s="41" t="s">
        <v>11427</v>
      </c>
      <c r="G4357" s="49">
        <v>1</v>
      </c>
    </row>
    <row r="4358" spans="1:7" s="31" customFormat="1" ht="110.25">
      <c r="A4358" s="33">
        <v>4354</v>
      </c>
      <c r="B4358" s="41" t="s">
        <v>21</v>
      </c>
      <c r="C4358" s="41" t="s">
        <v>11415</v>
      </c>
      <c r="D4358" s="41" t="s">
        <v>11416</v>
      </c>
      <c r="E4358" s="16" t="s">
        <v>120</v>
      </c>
      <c r="F4358" s="41" t="s">
        <v>11428</v>
      </c>
      <c r="G4358" s="49">
        <v>1</v>
      </c>
    </row>
    <row r="4359" spans="1:7" s="31" customFormat="1" ht="110.25">
      <c r="A4359" s="33">
        <v>4355</v>
      </c>
      <c r="B4359" s="41" t="s">
        <v>21</v>
      </c>
      <c r="C4359" s="41" t="s">
        <v>11415</v>
      </c>
      <c r="D4359" s="41" t="s">
        <v>11416</v>
      </c>
      <c r="E4359" s="16" t="s">
        <v>12157</v>
      </c>
      <c r="F4359" s="41" t="s">
        <v>11429</v>
      </c>
      <c r="G4359" s="49">
        <v>1</v>
      </c>
    </row>
    <row r="4360" spans="1:7" s="31" customFormat="1" ht="110.25">
      <c r="A4360" s="33">
        <v>4356</v>
      </c>
      <c r="B4360" s="41" t="s">
        <v>21</v>
      </c>
      <c r="C4360" s="41" t="s">
        <v>11415</v>
      </c>
      <c r="D4360" s="41" t="s">
        <v>11416</v>
      </c>
      <c r="E4360" s="16" t="s">
        <v>4424</v>
      </c>
      <c r="F4360" s="41" t="s">
        <v>11430</v>
      </c>
      <c r="G4360" s="49">
        <v>1</v>
      </c>
    </row>
    <row r="4361" spans="1:7" s="31" customFormat="1" ht="110.25">
      <c r="A4361" s="33">
        <v>4357</v>
      </c>
      <c r="B4361" s="41" t="s">
        <v>21</v>
      </c>
      <c r="C4361" s="41" t="s">
        <v>11415</v>
      </c>
      <c r="D4361" s="41" t="s">
        <v>11416</v>
      </c>
      <c r="E4361" s="16" t="s">
        <v>562</v>
      </c>
      <c r="F4361" s="41" t="s">
        <v>11431</v>
      </c>
      <c r="G4361" s="49">
        <v>1</v>
      </c>
    </row>
    <row r="4362" spans="1:7" s="31" customFormat="1" ht="110.25">
      <c r="A4362" s="33">
        <v>4358</v>
      </c>
      <c r="B4362" s="41" t="s">
        <v>21</v>
      </c>
      <c r="C4362" s="41" t="s">
        <v>11415</v>
      </c>
      <c r="D4362" s="41" t="s">
        <v>11416</v>
      </c>
      <c r="E4362" s="16" t="s">
        <v>978</v>
      </c>
      <c r="F4362" s="41" t="s">
        <v>11432</v>
      </c>
      <c r="G4362" s="49">
        <v>1</v>
      </c>
    </row>
    <row r="4363" spans="1:7" s="31" customFormat="1" ht="204.75">
      <c r="A4363" s="33">
        <v>4359</v>
      </c>
      <c r="B4363" s="41" t="s">
        <v>21</v>
      </c>
      <c r="C4363" s="41" t="s">
        <v>11415</v>
      </c>
      <c r="D4363" s="41" t="s">
        <v>11416</v>
      </c>
      <c r="E4363" s="16" t="s">
        <v>1115</v>
      </c>
      <c r="F4363" s="41" t="s">
        <v>11433</v>
      </c>
      <c r="G4363" s="49">
        <v>1</v>
      </c>
    </row>
    <row r="4364" spans="1:7" s="31" customFormat="1" ht="220.5">
      <c r="A4364" s="33">
        <v>4360</v>
      </c>
      <c r="B4364" s="41" t="s">
        <v>21</v>
      </c>
      <c r="C4364" s="41" t="s">
        <v>11415</v>
      </c>
      <c r="D4364" s="41" t="s">
        <v>11416</v>
      </c>
      <c r="E4364" s="16" t="s">
        <v>324</v>
      </c>
      <c r="F4364" s="41" t="s">
        <v>11434</v>
      </c>
      <c r="G4364" s="49">
        <v>1</v>
      </c>
    </row>
    <row r="4365" spans="1:7" s="31" customFormat="1" ht="94.5">
      <c r="A4365" s="33">
        <v>4361</v>
      </c>
      <c r="B4365" s="41" t="s">
        <v>21</v>
      </c>
      <c r="C4365" s="41" t="s">
        <v>11435</v>
      </c>
      <c r="D4365" s="41" t="s">
        <v>11436</v>
      </c>
      <c r="E4365" s="16" t="s">
        <v>335</v>
      </c>
      <c r="F4365" s="41" t="s">
        <v>11437</v>
      </c>
      <c r="G4365" s="49">
        <v>1</v>
      </c>
    </row>
    <row r="4366" spans="1:7" s="31" customFormat="1" ht="94.5">
      <c r="A4366" s="33">
        <v>4362</v>
      </c>
      <c r="B4366" s="41" t="s">
        <v>21</v>
      </c>
      <c r="C4366" s="41" t="s">
        <v>11435</v>
      </c>
      <c r="D4366" s="41" t="s">
        <v>11436</v>
      </c>
      <c r="E4366" s="16" t="s">
        <v>101</v>
      </c>
      <c r="F4366" s="41" t="s">
        <v>11438</v>
      </c>
      <c r="G4366" s="49">
        <v>5</v>
      </c>
    </row>
    <row r="4367" spans="1:7" s="31" customFormat="1" ht="110.25">
      <c r="A4367" s="33">
        <v>4363</v>
      </c>
      <c r="B4367" s="41" t="s">
        <v>21</v>
      </c>
      <c r="C4367" s="41" t="s">
        <v>11435</v>
      </c>
      <c r="D4367" s="41" t="s">
        <v>11436</v>
      </c>
      <c r="E4367" s="16" t="s">
        <v>101</v>
      </c>
      <c r="F4367" s="41" t="s">
        <v>11439</v>
      </c>
      <c r="G4367" s="49">
        <v>1</v>
      </c>
    </row>
    <row r="4368" spans="1:7" s="31" customFormat="1" ht="126">
      <c r="A4368" s="33">
        <v>4364</v>
      </c>
      <c r="B4368" s="41" t="s">
        <v>21</v>
      </c>
      <c r="C4368" s="41" t="s">
        <v>11435</v>
      </c>
      <c r="D4368" s="41" t="s">
        <v>11436</v>
      </c>
      <c r="E4368" s="16" t="s">
        <v>9018</v>
      </c>
      <c r="F4368" s="41" t="s">
        <v>11440</v>
      </c>
      <c r="G4368" s="49">
        <v>5</v>
      </c>
    </row>
    <row r="4369" spans="1:7" s="31" customFormat="1" ht="94.5">
      <c r="A4369" s="33">
        <v>4365</v>
      </c>
      <c r="B4369" s="41" t="s">
        <v>21</v>
      </c>
      <c r="C4369" s="41" t="s">
        <v>11435</v>
      </c>
      <c r="D4369" s="41" t="s">
        <v>11436</v>
      </c>
      <c r="E4369" s="16" t="s">
        <v>12171</v>
      </c>
      <c r="F4369" s="41" t="s">
        <v>11441</v>
      </c>
      <c r="G4369" s="49">
        <v>2</v>
      </c>
    </row>
    <row r="4370" spans="1:7" s="31" customFormat="1" ht="94.5">
      <c r="A4370" s="33">
        <v>4366</v>
      </c>
      <c r="B4370" s="41" t="s">
        <v>21</v>
      </c>
      <c r="C4370" s="41" t="s">
        <v>11435</v>
      </c>
      <c r="D4370" s="41" t="s">
        <v>11436</v>
      </c>
      <c r="E4370" s="16" t="s">
        <v>194</v>
      </c>
      <c r="F4370" s="41" t="s">
        <v>11442</v>
      </c>
      <c r="G4370" s="49">
        <v>1</v>
      </c>
    </row>
    <row r="4371" spans="1:7" s="31" customFormat="1" ht="94.5">
      <c r="A4371" s="33">
        <v>4367</v>
      </c>
      <c r="B4371" s="41" t="s">
        <v>21</v>
      </c>
      <c r="C4371" s="41" t="s">
        <v>11435</v>
      </c>
      <c r="D4371" s="41" t="s">
        <v>11436</v>
      </c>
      <c r="E4371" s="16" t="s">
        <v>64</v>
      </c>
      <c r="F4371" s="41" t="s">
        <v>11443</v>
      </c>
      <c r="G4371" s="49">
        <v>1</v>
      </c>
    </row>
    <row r="4372" spans="1:7" s="31" customFormat="1" ht="94.5">
      <c r="A4372" s="33">
        <v>4368</v>
      </c>
      <c r="B4372" s="41" t="s">
        <v>21</v>
      </c>
      <c r="C4372" s="41" t="s">
        <v>11435</v>
      </c>
      <c r="D4372" s="41" t="s">
        <v>11436</v>
      </c>
      <c r="E4372" s="16" t="s">
        <v>72</v>
      </c>
      <c r="F4372" s="41" t="s">
        <v>11444</v>
      </c>
      <c r="G4372" s="49">
        <v>2</v>
      </c>
    </row>
    <row r="4373" spans="1:7" s="31" customFormat="1" ht="94.5">
      <c r="A4373" s="33">
        <v>4369</v>
      </c>
      <c r="B4373" s="41" t="s">
        <v>21</v>
      </c>
      <c r="C4373" s="41" t="s">
        <v>11435</v>
      </c>
      <c r="D4373" s="41" t="s">
        <v>11436</v>
      </c>
      <c r="E4373" s="16" t="s">
        <v>565</v>
      </c>
      <c r="F4373" s="41" t="s">
        <v>11445</v>
      </c>
      <c r="G4373" s="49">
        <v>2</v>
      </c>
    </row>
    <row r="4374" spans="1:7" s="31" customFormat="1" ht="94.5">
      <c r="A4374" s="33">
        <v>4370</v>
      </c>
      <c r="B4374" s="41" t="s">
        <v>21</v>
      </c>
      <c r="C4374" s="41" t="s">
        <v>11435</v>
      </c>
      <c r="D4374" s="41" t="s">
        <v>11436</v>
      </c>
      <c r="E4374" s="16" t="s">
        <v>317</v>
      </c>
      <c r="F4374" s="41" t="s">
        <v>11446</v>
      </c>
      <c r="G4374" s="49">
        <v>2</v>
      </c>
    </row>
    <row r="4375" spans="1:7" s="31" customFormat="1" ht="141.75">
      <c r="A4375" s="33">
        <v>4371</v>
      </c>
      <c r="B4375" s="41" t="s">
        <v>21</v>
      </c>
      <c r="C4375" s="41" t="s">
        <v>11435</v>
      </c>
      <c r="D4375" s="41" t="s">
        <v>11436</v>
      </c>
      <c r="E4375" s="16" t="s">
        <v>12172</v>
      </c>
      <c r="F4375" s="41" t="s">
        <v>11447</v>
      </c>
      <c r="G4375" s="49">
        <v>1</v>
      </c>
    </row>
    <row r="4376" spans="1:7" s="31" customFormat="1" ht="110.25">
      <c r="A4376" s="33">
        <v>4372</v>
      </c>
      <c r="B4376" s="41" t="s">
        <v>21</v>
      </c>
      <c r="C4376" s="41" t="s">
        <v>11435</v>
      </c>
      <c r="D4376" s="41" t="s">
        <v>11436</v>
      </c>
      <c r="E4376" s="16" t="s">
        <v>3864</v>
      </c>
      <c r="F4376" s="41" t="s">
        <v>11448</v>
      </c>
      <c r="G4376" s="49">
        <v>1</v>
      </c>
    </row>
    <row r="4377" spans="1:7" s="31" customFormat="1" ht="220.5">
      <c r="A4377" s="33">
        <v>4373</v>
      </c>
      <c r="B4377" s="41" t="s">
        <v>21</v>
      </c>
      <c r="C4377" s="41" t="s">
        <v>11435</v>
      </c>
      <c r="D4377" s="41" t="s">
        <v>11436</v>
      </c>
      <c r="E4377" s="16" t="s">
        <v>1166</v>
      </c>
      <c r="F4377" s="41" t="s">
        <v>11449</v>
      </c>
      <c r="G4377" s="49">
        <v>4</v>
      </c>
    </row>
    <row r="4378" spans="1:7" s="31" customFormat="1" ht="94.5">
      <c r="A4378" s="33">
        <v>4374</v>
      </c>
      <c r="B4378" s="41" t="s">
        <v>21</v>
      </c>
      <c r="C4378" s="41" t="s">
        <v>11435</v>
      </c>
      <c r="D4378" s="41" t="s">
        <v>11436</v>
      </c>
      <c r="E4378" s="16" t="s">
        <v>903</v>
      </c>
      <c r="F4378" s="41" t="s">
        <v>11450</v>
      </c>
      <c r="G4378" s="49">
        <v>1</v>
      </c>
    </row>
    <row r="4379" spans="1:7" s="31" customFormat="1" ht="126">
      <c r="A4379" s="33">
        <v>4375</v>
      </c>
      <c r="B4379" s="41" t="s">
        <v>21</v>
      </c>
      <c r="C4379" s="41" t="s">
        <v>11451</v>
      </c>
      <c r="D4379" s="41" t="s">
        <v>11452</v>
      </c>
      <c r="E4379" s="16" t="s">
        <v>2898</v>
      </c>
      <c r="F4379" s="41" t="s">
        <v>11453</v>
      </c>
      <c r="G4379" s="49">
        <v>1</v>
      </c>
    </row>
    <row r="4380" spans="1:7" s="31" customFormat="1" ht="94.5">
      <c r="A4380" s="33">
        <v>4376</v>
      </c>
      <c r="B4380" s="41" t="s">
        <v>21</v>
      </c>
      <c r="C4380" s="41" t="s">
        <v>11454</v>
      </c>
      <c r="D4380" s="41" t="s">
        <v>11455</v>
      </c>
      <c r="E4380" s="16" t="s">
        <v>113</v>
      </c>
      <c r="F4380" s="41" t="s">
        <v>11456</v>
      </c>
      <c r="G4380" s="49">
        <v>5</v>
      </c>
    </row>
    <row r="4381" spans="1:7" s="31" customFormat="1" ht="94.5">
      <c r="A4381" s="33">
        <v>4377</v>
      </c>
      <c r="B4381" s="41" t="s">
        <v>21</v>
      </c>
      <c r="C4381" s="41" t="s">
        <v>11454</v>
      </c>
      <c r="D4381" s="41" t="s">
        <v>11455</v>
      </c>
      <c r="E4381" s="16" t="s">
        <v>97</v>
      </c>
      <c r="F4381" s="41" t="s">
        <v>11457</v>
      </c>
      <c r="G4381" s="49">
        <v>4</v>
      </c>
    </row>
    <row r="4382" spans="1:7" s="31" customFormat="1" ht="94.5">
      <c r="A4382" s="33">
        <v>4378</v>
      </c>
      <c r="B4382" s="41" t="s">
        <v>21</v>
      </c>
      <c r="C4382" s="41" t="s">
        <v>11458</v>
      </c>
      <c r="D4382" s="41" t="s">
        <v>11459</v>
      </c>
      <c r="E4382" s="16" t="s">
        <v>120</v>
      </c>
      <c r="F4382" s="41" t="s">
        <v>11460</v>
      </c>
      <c r="G4382" s="49">
        <v>1</v>
      </c>
    </row>
    <row r="4383" spans="1:7" s="31" customFormat="1" ht="94.5">
      <c r="A4383" s="33">
        <v>4379</v>
      </c>
      <c r="B4383" s="41" t="s">
        <v>21</v>
      </c>
      <c r="C4383" s="41" t="s">
        <v>11458</v>
      </c>
      <c r="D4383" s="41" t="s">
        <v>11459</v>
      </c>
      <c r="E4383" s="16" t="s">
        <v>342</v>
      </c>
      <c r="F4383" s="41" t="s">
        <v>11461</v>
      </c>
      <c r="G4383" s="49">
        <v>1</v>
      </c>
    </row>
    <row r="4384" spans="1:7" s="31" customFormat="1" ht="94.5">
      <c r="A4384" s="33">
        <v>4380</v>
      </c>
      <c r="B4384" s="41" t="s">
        <v>21</v>
      </c>
      <c r="C4384" s="41" t="s">
        <v>11462</v>
      </c>
      <c r="D4384" s="41" t="s">
        <v>11463</v>
      </c>
      <c r="E4384" s="16" t="s">
        <v>103</v>
      </c>
      <c r="F4384" s="41" t="s">
        <v>11464</v>
      </c>
      <c r="G4384" s="49">
        <v>10</v>
      </c>
    </row>
    <row r="4385" spans="1:7" s="31" customFormat="1" ht="94.5">
      <c r="A4385" s="33">
        <v>4381</v>
      </c>
      <c r="B4385" s="41" t="s">
        <v>21</v>
      </c>
      <c r="C4385" s="41" t="s">
        <v>11462</v>
      </c>
      <c r="D4385" s="41" t="s">
        <v>11463</v>
      </c>
      <c r="E4385" s="16" t="s">
        <v>157</v>
      </c>
      <c r="F4385" s="41" t="s">
        <v>11465</v>
      </c>
      <c r="G4385" s="49">
        <v>1</v>
      </c>
    </row>
    <row r="4386" spans="1:7" s="31" customFormat="1" ht="94.5">
      <c r="A4386" s="33">
        <v>4382</v>
      </c>
      <c r="B4386" s="41" t="s">
        <v>21</v>
      </c>
      <c r="C4386" s="41" t="s">
        <v>11462</v>
      </c>
      <c r="D4386" s="41" t="s">
        <v>11463</v>
      </c>
      <c r="E4386" s="16" t="s">
        <v>182</v>
      </c>
      <c r="F4386" s="41" t="s">
        <v>11466</v>
      </c>
      <c r="G4386" s="49">
        <v>1</v>
      </c>
    </row>
    <row r="4387" spans="1:7" s="31" customFormat="1" ht="94.5">
      <c r="A4387" s="33">
        <v>4383</v>
      </c>
      <c r="B4387" s="41" t="s">
        <v>21</v>
      </c>
      <c r="C4387" s="41" t="s">
        <v>11462</v>
      </c>
      <c r="D4387" s="41" t="s">
        <v>11463</v>
      </c>
      <c r="E4387" s="16" t="s">
        <v>158</v>
      </c>
      <c r="F4387" s="41" t="s">
        <v>11467</v>
      </c>
      <c r="G4387" s="49">
        <v>1</v>
      </c>
    </row>
    <row r="4388" spans="1:7" s="31" customFormat="1" ht="94.5">
      <c r="A4388" s="33">
        <v>4384</v>
      </c>
      <c r="B4388" s="41" t="s">
        <v>21</v>
      </c>
      <c r="C4388" s="41" t="s">
        <v>11462</v>
      </c>
      <c r="D4388" s="41" t="s">
        <v>11463</v>
      </c>
      <c r="E4388" s="16" t="s">
        <v>157</v>
      </c>
      <c r="F4388" s="41" t="s">
        <v>11468</v>
      </c>
      <c r="G4388" s="49">
        <v>1</v>
      </c>
    </row>
    <row r="4389" spans="1:7" s="31" customFormat="1" ht="94.5">
      <c r="A4389" s="33">
        <v>4385</v>
      </c>
      <c r="B4389" s="41" t="s">
        <v>21</v>
      </c>
      <c r="C4389" s="41" t="s">
        <v>11462</v>
      </c>
      <c r="D4389" s="41" t="s">
        <v>11463</v>
      </c>
      <c r="E4389" s="16" t="s">
        <v>97</v>
      </c>
      <c r="F4389" s="41" t="s">
        <v>11469</v>
      </c>
      <c r="G4389" s="49">
        <v>1</v>
      </c>
    </row>
    <row r="4390" spans="1:7" s="31" customFormat="1" ht="94.5">
      <c r="A4390" s="33">
        <v>4386</v>
      </c>
      <c r="B4390" s="41" t="s">
        <v>21</v>
      </c>
      <c r="C4390" s="41" t="s">
        <v>11462</v>
      </c>
      <c r="D4390" s="41" t="s">
        <v>11463</v>
      </c>
      <c r="E4390" s="16" t="s">
        <v>324</v>
      </c>
      <c r="F4390" s="41" t="s">
        <v>11470</v>
      </c>
      <c r="G4390" s="49">
        <v>4</v>
      </c>
    </row>
    <row r="4391" spans="1:7" s="31" customFormat="1" ht="94.5">
      <c r="A4391" s="33">
        <v>4387</v>
      </c>
      <c r="B4391" s="41" t="s">
        <v>21</v>
      </c>
      <c r="C4391" s="41" t="s">
        <v>11462</v>
      </c>
      <c r="D4391" s="41" t="s">
        <v>11463</v>
      </c>
      <c r="E4391" s="16" t="s">
        <v>349</v>
      </c>
      <c r="F4391" s="41" t="s">
        <v>11471</v>
      </c>
      <c r="G4391" s="49">
        <v>5</v>
      </c>
    </row>
    <row r="4392" spans="1:7" s="31" customFormat="1" ht="94.5">
      <c r="A4392" s="33">
        <v>4388</v>
      </c>
      <c r="B4392" s="41" t="s">
        <v>21</v>
      </c>
      <c r="C4392" s="41" t="s">
        <v>11462</v>
      </c>
      <c r="D4392" s="41" t="s">
        <v>11463</v>
      </c>
      <c r="E4392" s="16" t="s">
        <v>158</v>
      </c>
      <c r="F4392" s="41" t="s">
        <v>11472</v>
      </c>
      <c r="G4392" s="49">
        <v>1</v>
      </c>
    </row>
    <row r="4393" spans="1:7" s="31" customFormat="1" ht="94.5">
      <c r="A4393" s="33">
        <v>4389</v>
      </c>
      <c r="B4393" s="41" t="s">
        <v>21</v>
      </c>
      <c r="C4393" s="41" t="s">
        <v>11462</v>
      </c>
      <c r="D4393" s="41" t="s">
        <v>11463</v>
      </c>
      <c r="E4393" s="16" t="s">
        <v>409</v>
      </c>
      <c r="F4393" s="41" t="s">
        <v>11473</v>
      </c>
      <c r="G4393" s="49">
        <v>18</v>
      </c>
    </row>
    <row r="4394" spans="1:7" s="31" customFormat="1" ht="94.5">
      <c r="A4394" s="33">
        <v>4390</v>
      </c>
      <c r="B4394" s="41" t="s">
        <v>21</v>
      </c>
      <c r="C4394" s="41" t="s">
        <v>11462</v>
      </c>
      <c r="D4394" s="41" t="s">
        <v>11463</v>
      </c>
      <c r="E4394" s="16" t="s">
        <v>237</v>
      </c>
      <c r="F4394" s="41" t="s">
        <v>11474</v>
      </c>
      <c r="G4394" s="49">
        <v>14</v>
      </c>
    </row>
    <row r="4395" spans="1:7" s="31" customFormat="1" ht="94.5">
      <c r="A4395" s="33">
        <v>4391</v>
      </c>
      <c r="B4395" s="41" t="s">
        <v>21</v>
      </c>
      <c r="C4395" s="41" t="s">
        <v>11462</v>
      </c>
      <c r="D4395" s="41" t="s">
        <v>11463</v>
      </c>
      <c r="E4395" s="16" t="s">
        <v>2654</v>
      </c>
      <c r="F4395" s="41" t="s">
        <v>11475</v>
      </c>
      <c r="G4395" s="49">
        <v>3</v>
      </c>
    </row>
    <row r="4396" spans="1:7" s="31" customFormat="1" ht="94.5">
      <c r="A4396" s="33">
        <v>4392</v>
      </c>
      <c r="B4396" s="41" t="s">
        <v>21</v>
      </c>
      <c r="C4396" s="41" t="s">
        <v>11462</v>
      </c>
      <c r="D4396" s="41" t="s">
        <v>11463</v>
      </c>
      <c r="E4396" s="16" t="s">
        <v>207</v>
      </c>
      <c r="F4396" s="41" t="s">
        <v>11476</v>
      </c>
      <c r="G4396" s="49">
        <v>1</v>
      </c>
    </row>
    <row r="4397" spans="1:7" s="31" customFormat="1" ht="94.5">
      <c r="A4397" s="33">
        <v>4393</v>
      </c>
      <c r="B4397" s="41" t="s">
        <v>21</v>
      </c>
      <c r="C4397" s="41" t="s">
        <v>11462</v>
      </c>
      <c r="D4397" s="41" t="s">
        <v>11463</v>
      </c>
      <c r="E4397" s="16" t="s">
        <v>1744</v>
      </c>
      <c r="F4397" s="41" t="s">
        <v>11477</v>
      </c>
      <c r="G4397" s="49">
        <v>1</v>
      </c>
    </row>
    <row r="4398" spans="1:7" s="31" customFormat="1" ht="94.5">
      <c r="A4398" s="33">
        <v>4394</v>
      </c>
      <c r="B4398" s="41" t="s">
        <v>21</v>
      </c>
      <c r="C4398" s="41" t="s">
        <v>11462</v>
      </c>
      <c r="D4398" s="41" t="s">
        <v>11463</v>
      </c>
      <c r="E4398" s="16" t="s">
        <v>699</v>
      </c>
      <c r="F4398" s="41" t="s">
        <v>11477</v>
      </c>
      <c r="G4398" s="49">
        <v>2</v>
      </c>
    </row>
    <row r="4399" spans="1:7" s="31" customFormat="1" ht="94.5">
      <c r="A4399" s="33">
        <v>4395</v>
      </c>
      <c r="B4399" s="41" t="s">
        <v>21</v>
      </c>
      <c r="C4399" s="41" t="s">
        <v>11462</v>
      </c>
      <c r="D4399" s="41" t="s">
        <v>11463</v>
      </c>
      <c r="E4399" s="16" t="s">
        <v>182</v>
      </c>
      <c r="F4399" s="41" t="s">
        <v>11478</v>
      </c>
      <c r="G4399" s="49">
        <v>1</v>
      </c>
    </row>
    <row r="4400" spans="1:7" s="31" customFormat="1" ht="94.5">
      <c r="A4400" s="33">
        <v>4396</v>
      </c>
      <c r="B4400" s="41" t="s">
        <v>21</v>
      </c>
      <c r="C4400" s="41" t="s">
        <v>11462</v>
      </c>
      <c r="D4400" s="41" t="s">
        <v>11463</v>
      </c>
      <c r="E4400" s="16" t="s">
        <v>12073</v>
      </c>
      <c r="F4400" s="41" t="s">
        <v>11479</v>
      </c>
      <c r="G4400" s="49">
        <v>2</v>
      </c>
    </row>
    <row r="4401" spans="1:7" s="31" customFormat="1" ht="94.5">
      <c r="A4401" s="33">
        <v>4397</v>
      </c>
      <c r="B4401" s="41" t="s">
        <v>21</v>
      </c>
      <c r="C4401" s="41" t="s">
        <v>11462</v>
      </c>
      <c r="D4401" s="41" t="s">
        <v>11463</v>
      </c>
      <c r="E4401" s="16" t="s">
        <v>1486</v>
      </c>
      <c r="F4401" s="41" t="s">
        <v>11480</v>
      </c>
      <c r="G4401" s="49">
        <v>1</v>
      </c>
    </row>
    <row r="4402" spans="1:7" s="31" customFormat="1" ht="94.5">
      <c r="A4402" s="33">
        <v>4398</v>
      </c>
      <c r="B4402" s="41" t="s">
        <v>21</v>
      </c>
      <c r="C4402" s="41" t="s">
        <v>11462</v>
      </c>
      <c r="D4402" s="41" t="s">
        <v>11463</v>
      </c>
      <c r="E4402" s="16" t="s">
        <v>12043</v>
      </c>
      <c r="F4402" s="41" t="s">
        <v>11481</v>
      </c>
      <c r="G4402" s="49">
        <v>1</v>
      </c>
    </row>
    <row r="4403" spans="1:7" s="31" customFormat="1" ht="94.5">
      <c r="A4403" s="33">
        <v>4399</v>
      </c>
      <c r="B4403" s="41" t="s">
        <v>21</v>
      </c>
      <c r="C4403" s="41" t="s">
        <v>11462</v>
      </c>
      <c r="D4403" s="41" t="s">
        <v>11463</v>
      </c>
      <c r="E4403" s="16" t="s">
        <v>1768</v>
      </c>
      <c r="F4403" s="41" t="s">
        <v>11482</v>
      </c>
      <c r="G4403" s="49">
        <v>3</v>
      </c>
    </row>
    <row r="4404" spans="1:7" s="31" customFormat="1" ht="94.5">
      <c r="A4404" s="33">
        <v>4400</v>
      </c>
      <c r="B4404" s="41" t="s">
        <v>21</v>
      </c>
      <c r="C4404" s="41" t="s">
        <v>11462</v>
      </c>
      <c r="D4404" s="41" t="s">
        <v>11463</v>
      </c>
      <c r="E4404" s="16" t="s">
        <v>3071</v>
      </c>
      <c r="F4404" s="41" t="s">
        <v>11482</v>
      </c>
      <c r="G4404" s="49">
        <v>1</v>
      </c>
    </row>
    <row r="4405" spans="1:7" s="31" customFormat="1" ht="94.5">
      <c r="A4405" s="33">
        <v>4401</v>
      </c>
      <c r="B4405" s="41" t="s">
        <v>21</v>
      </c>
      <c r="C4405" s="41" t="s">
        <v>11462</v>
      </c>
      <c r="D4405" s="41" t="s">
        <v>11463</v>
      </c>
      <c r="E4405" s="16" t="s">
        <v>629</v>
      </c>
      <c r="F4405" s="41" t="s">
        <v>11483</v>
      </c>
      <c r="G4405" s="49">
        <v>2</v>
      </c>
    </row>
    <row r="4406" spans="1:7" s="31" customFormat="1" ht="94.5">
      <c r="A4406" s="33">
        <v>4402</v>
      </c>
      <c r="B4406" s="41" t="s">
        <v>21</v>
      </c>
      <c r="C4406" s="41" t="s">
        <v>11462</v>
      </c>
      <c r="D4406" s="41" t="s">
        <v>11463</v>
      </c>
      <c r="E4406" s="16" t="s">
        <v>158</v>
      </c>
      <c r="F4406" s="41" t="s">
        <v>11484</v>
      </c>
      <c r="G4406" s="49">
        <v>3</v>
      </c>
    </row>
    <row r="4407" spans="1:7" s="31" customFormat="1" ht="94.5">
      <c r="A4407" s="33">
        <v>4403</v>
      </c>
      <c r="B4407" s="41" t="s">
        <v>21</v>
      </c>
      <c r="C4407" s="41" t="s">
        <v>11462</v>
      </c>
      <c r="D4407" s="41" t="s">
        <v>11463</v>
      </c>
      <c r="E4407" s="16" t="s">
        <v>4598</v>
      </c>
      <c r="F4407" s="41" t="s">
        <v>11485</v>
      </c>
      <c r="G4407" s="49">
        <v>2</v>
      </c>
    </row>
    <row r="4408" spans="1:7" s="31" customFormat="1" ht="94.5">
      <c r="A4408" s="33">
        <v>4404</v>
      </c>
      <c r="B4408" s="41" t="s">
        <v>21</v>
      </c>
      <c r="C4408" s="41" t="s">
        <v>11462</v>
      </c>
      <c r="D4408" s="41" t="s">
        <v>11463</v>
      </c>
      <c r="E4408" s="16" t="s">
        <v>157</v>
      </c>
      <c r="F4408" s="41" t="s">
        <v>11486</v>
      </c>
      <c r="G4408" s="49">
        <v>1</v>
      </c>
    </row>
    <row r="4409" spans="1:7" s="31" customFormat="1" ht="94.5">
      <c r="A4409" s="33">
        <v>4405</v>
      </c>
      <c r="B4409" s="41" t="s">
        <v>21</v>
      </c>
      <c r="C4409" s="41" t="s">
        <v>11462</v>
      </c>
      <c r="D4409" s="41" t="s">
        <v>11463</v>
      </c>
      <c r="E4409" s="16" t="s">
        <v>97</v>
      </c>
      <c r="F4409" s="41" t="s">
        <v>11487</v>
      </c>
      <c r="G4409" s="49">
        <v>2</v>
      </c>
    </row>
    <row r="4410" spans="1:7" s="31" customFormat="1" ht="94.5">
      <c r="A4410" s="33">
        <v>4406</v>
      </c>
      <c r="B4410" s="41" t="s">
        <v>21</v>
      </c>
      <c r="C4410" s="41" t="s">
        <v>11462</v>
      </c>
      <c r="D4410" s="41" t="s">
        <v>11463</v>
      </c>
      <c r="E4410" s="16" t="s">
        <v>1621</v>
      </c>
      <c r="F4410" s="41" t="s">
        <v>11488</v>
      </c>
      <c r="G4410" s="49">
        <v>1</v>
      </c>
    </row>
    <row r="4411" spans="1:7" s="31" customFormat="1" ht="94.5">
      <c r="A4411" s="33">
        <v>4407</v>
      </c>
      <c r="B4411" s="41" t="s">
        <v>21</v>
      </c>
      <c r="C4411" s="41" t="s">
        <v>11462</v>
      </c>
      <c r="D4411" s="41" t="s">
        <v>11463</v>
      </c>
      <c r="E4411" s="16" t="s">
        <v>1172</v>
      </c>
      <c r="F4411" s="41" t="s">
        <v>11489</v>
      </c>
      <c r="G4411" s="49">
        <v>1</v>
      </c>
    </row>
    <row r="4412" spans="1:7" s="31" customFormat="1" ht="94.5">
      <c r="A4412" s="33">
        <v>4408</v>
      </c>
      <c r="B4412" s="41" t="s">
        <v>21</v>
      </c>
      <c r="C4412" s="41" t="s">
        <v>11462</v>
      </c>
      <c r="D4412" s="41" t="s">
        <v>11463</v>
      </c>
      <c r="E4412" s="16" t="s">
        <v>12289</v>
      </c>
      <c r="F4412" s="41" t="s">
        <v>11490</v>
      </c>
      <c r="G4412" s="49">
        <v>1</v>
      </c>
    </row>
    <row r="4413" spans="1:7" s="31" customFormat="1" ht="94.5">
      <c r="A4413" s="33">
        <v>4409</v>
      </c>
      <c r="B4413" s="41" t="s">
        <v>21</v>
      </c>
      <c r="C4413" s="41" t="s">
        <v>11462</v>
      </c>
      <c r="D4413" s="41" t="s">
        <v>11463</v>
      </c>
      <c r="E4413" s="16" t="s">
        <v>12213</v>
      </c>
      <c r="F4413" s="41" t="s">
        <v>11491</v>
      </c>
      <c r="G4413" s="49">
        <v>8</v>
      </c>
    </row>
    <row r="4414" spans="1:7" s="31" customFormat="1" ht="94.5">
      <c r="A4414" s="33">
        <v>4410</v>
      </c>
      <c r="B4414" s="41" t="s">
        <v>21</v>
      </c>
      <c r="C4414" s="41" t="s">
        <v>11462</v>
      </c>
      <c r="D4414" s="41" t="s">
        <v>11463</v>
      </c>
      <c r="E4414" s="16" t="s">
        <v>2319</v>
      </c>
      <c r="F4414" s="41" t="s">
        <v>11492</v>
      </c>
      <c r="G4414" s="49">
        <v>1</v>
      </c>
    </row>
    <row r="4415" spans="1:7" s="31" customFormat="1" ht="94.5">
      <c r="A4415" s="33">
        <v>4411</v>
      </c>
      <c r="B4415" s="41" t="s">
        <v>21</v>
      </c>
      <c r="C4415" s="41" t="s">
        <v>11462</v>
      </c>
      <c r="D4415" s="41" t="s">
        <v>11463</v>
      </c>
      <c r="E4415" s="16" t="s">
        <v>2315</v>
      </c>
      <c r="F4415" s="41" t="s">
        <v>11493</v>
      </c>
      <c r="G4415" s="49">
        <v>1</v>
      </c>
    </row>
    <row r="4416" spans="1:7" s="31" customFormat="1" ht="94.5">
      <c r="A4416" s="33">
        <v>4412</v>
      </c>
      <c r="B4416" s="41" t="s">
        <v>21</v>
      </c>
      <c r="C4416" s="41" t="s">
        <v>11462</v>
      </c>
      <c r="D4416" s="41" t="s">
        <v>11463</v>
      </c>
      <c r="E4416" s="16" t="s">
        <v>1530</v>
      </c>
      <c r="F4416" s="41" t="s">
        <v>11494</v>
      </c>
      <c r="G4416" s="49">
        <v>1</v>
      </c>
    </row>
    <row r="4417" spans="1:7" s="31" customFormat="1" ht="94.5">
      <c r="A4417" s="33">
        <v>4413</v>
      </c>
      <c r="B4417" s="41" t="s">
        <v>21</v>
      </c>
      <c r="C4417" s="41" t="s">
        <v>11462</v>
      </c>
      <c r="D4417" s="41" t="s">
        <v>11463</v>
      </c>
      <c r="E4417" s="16" t="s">
        <v>622</v>
      </c>
      <c r="F4417" s="41" t="s">
        <v>11495</v>
      </c>
      <c r="G4417" s="49">
        <v>1</v>
      </c>
    </row>
    <row r="4418" spans="1:7" s="31" customFormat="1" ht="94.5">
      <c r="A4418" s="33">
        <v>4414</v>
      </c>
      <c r="B4418" s="41" t="s">
        <v>21</v>
      </c>
      <c r="C4418" s="41" t="s">
        <v>11462</v>
      </c>
      <c r="D4418" s="41" t="s">
        <v>11463</v>
      </c>
      <c r="E4418" s="16" t="s">
        <v>206</v>
      </c>
      <c r="F4418" s="41" t="s">
        <v>11496</v>
      </c>
      <c r="G4418" s="49">
        <v>1</v>
      </c>
    </row>
    <row r="4419" spans="1:7" s="31" customFormat="1" ht="94.5">
      <c r="A4419" s="33">
        <v>4415</v>
      </c>
      <c r="B4419" s="41" t="s">
        <v>21</v>
      </c>
      <c r="C4419" s="41" t="s">
        <v>11462</v>
      </c>
      <c r="D4419" s="41" t="s">
        <v>11463</v>
      </c>
      <c r="E4419" s="16" t="s">
        <v>4558</v>
      </c>
      <c r="F4419" s="41" t="s">
        <v>11497</v>
      </c>
      <c r="G4419" s="49">
        <v>12</v>
      </c>
    </row>
    <row r="4420" spans="1:7" s="31" customFormat="1" ht="94.5">
      <c r="A4420" s="33">
        <v>4416</v>
      </c>
      <c r="B4420" s="41" t="s">
        <v>21</v>
      </c>
      <c r="C4420" s="41" t="s">
        <v>11462</v>
      </c>
      <c r="D4420" s="41" t="s">
        <v>11463</v>
      </c>
      <c r="E4420" s="16" t="s">
        <v>325</v>
      </c>
      <c r="F4420" s="41" t="s">
        <v>11498</v>
      </c>
      <c r="G4420" s="49">
        <v>1</v>
      </c>
    </row>
    <row r="4421" spans="1:7" s="31" customFormat="1" ht="94.5">
      <c r="A4421" s="33">
        <v>4417</v>
      </c>
      <c r="B4421" s="41" t="s">
        <v>21</v>
      </c>
      <c r="C4421" s="41" t="s">
        <v>11462</v>
      </c>
      <c r="D4421" s="41" t="s">
        <v>11463</v>
      </c>
      <c r="E4421" s="16" t="s">
        <v>327</v>
      </c>
      <c r="F4421" s="41" t="s">
        <v>11499</v>
      </c>
      <c r="G4421" s="49">
        <v>1</v>
      </c>
    </row>
    <row r="4422" spans="1:7" s="31" customFormat="1" ht="94.5">
      <c r="A4422" s="33">
        <v>4418</v>
      </c>
      <c r="B4422" s="41" t="s">
        <v>21</v>
      </c>
      <c r="C4422" s="41" t="s">
        <v>11462</v>
      </c>
      <c r="D4422" s="41" t="s">
        <v>11463</v>
      </c>
      <c r="E4422" s="16" t="s">
        <v>287</v>
      </c>
      <c r="F4422" s="41" t="s">
        <v>11500</v>
      </c>
      <c r="G4422" s="49">
        <v>8</v>
      </c>
    </row>
    <row r="4423" spans="1:7" s="31" customFormat="1" ht="94.5">
      <c r="A4423" s="33">
        <v>4419</v>
      </c>
      <c r="B4423" s="41" t="s">
        <v>21</v>
      </c>
      <c r="C4423" s="41" t="s">
        <v>11462</v>
      </c>
      <c r="D4423" s="41" t="s">
        <v>11463</v>
      </c>
      <c r="E4423" s="16" t="s">
        <v>5105</v>
      </c>
      <c r="F4423" s="41" t="s">
        <v>11501</v>
      </c>
      <c r="G4423" s="49">
        <v>1</v>
      </c>
    </row>
    <row r="4424" spans="1:7" s="31" customFormat="1" ht="78.75">
      <c r="A4424" s="33">
        <v>4420</v>
      </c>
      <c r="B4424" s="41" t="s">
        <v>21</v>
      </c>
      <c r="C4424" s="41" t="s">
        <v>11502</v>
      </c>
      <c r="D4424" s="41" t="s">
        <v>11503</v>
      </c>
      <c r="E4424" s="16" t="s">
        <v>89</v>
      </c>
      <c r="F4424" s="41" t="s">
        <v>11504</v>
      </c>
      <c r="G4424" s="49">
        <v>1</v>
      </c>
    </row>
    <row r="4425" spans="1:7" s="31" customFormat="1" ht="110.25">
      <c r="A4425" s="33">
        <v>4421</v>
      </c>
      <c r="B4425" s="41" t="s">
        <v>21</v>
      </c>
      <c r="C4425" s="41" t="s">
        <v>11502</v>
      </c>
      <c r="D4425" s="41" t="s">
        <v>11503</v>
      </c>
      <c r="E4425" s="16" t="s">
        <v>12044</v>
      </c>
      <c r="F4425" s="41" t="s">
        <v>11505</v>
      </c>
      <c r="G4425" s="49">
        <v>2</v>
      </c>
    </row>
    <row r="4426" spans="1:7" s="31" customFormat="1" ht="78.75">
      <c r="A4426" s="33">
        <v>4422</v>
      </c>
      <c r="B4426" s="41" t="s">
        <v>21</v>
      </c>
      <c r="C4426" s="41" t="s">
        <v>11502</v>
      </c>
      <c r="D4426" s="41" t="s">
        <v>11503</v>
      </c>
      <c r="E4426" s="16" t="s">
        <v>1737</v>
      </c>
      <c r="F4426" s="41" t="s">
        <v>11506</v>
      </c>
      <c r="G4426" s="49">
        <v>1</v>
      </c>
    </row>
    <row r="4427" spans="1:7" s="31" customFormat="1" ht="110.25">
      <c r="A4427" s="33">
        <v>4423</v>
      </c>
      <c r="B4427" s="41" t="s">
        <v>21</v>
      </c>
      <c r="C4427" s="41" t="s">
        <v>11502</v>
      </c>
      <c r="D4427" s="41" t="s">
        <v>11503</v>
      </c>
      <c r="E4427" s="16" t="s">
        <v>512</v>
      </c>
      <c r="F4427" s="41" t="s">
        <v>11507</v>
      </c>
      <c r="G4427" s="49">
        <v>2</v>
      </c>
    </row>
    <row r="4428" spans="1:7" s="31" customFormat="1" ht="94.5">
      <c r="A4428" s="33">
        <v>4424</v>
      </c>
      <c r="B4428" s="41" t="s">
        <v>21</v>
      </c>
      <c r="C4428" s="41" t="s">
        <v>11502</v>
      </c>
      <c r="D4428" s="41" t="s">
        <v>11503</v>
      </c>
      <c r="E4428" s="16" t="s">
        <v>12290</v>
      </c>
      <c r="F4428" s="41" t="s">
        <v>11508</v>
      </c>
      <c r="G4428" s="49">
        <v>3</v>
      </c>
    </row>
    <row r="4429" spans="1:7" s="31" customFormat="1" ht="63">
      <c r="A4429" s="33">
        <v>4425</v>
      </c>
      <c r="B4429" s="41" t="s">
        <v>21</v>
      </c>
      <c r="C4429" s="41" t="s">
        <v>11502</v>
      </c>
      <c r="D4429" s="41" t="s">
        <v>11503</v>
      </c>
      <c r="E4429" s="16" t="s">
        <v>109</v>
      </c>
      <c r="F4429" s="41" t="s">
        <v>11509</v>
      </c>
      <c r="G4429" s="49">
        <v>1</v>
      </c>
    </row>
    <row r="4430" spans="1:7" s="31" customFormat="1" ht="78.75">
      <c r="A4430" s="33">
        <v>4426</v>
      </c>
      <c r="B4430" s="41" t="s">
        <v>21</v>
      </c>
      <c r="C4430" s="41" t="s">
        <v>11502</v>
      </c>
      <c r="D4430" s="41" t="s">
        <v>11503</v>
      </c>
      <c r="E4430" s="16" t="s">
        <v>565</v>
      </c>
      <c r="F4430" s="41" t="s">
        <v>11510</v>
      </c>
      <c r="G4430" s="49">
        <v>1</v>
      </c>
    </row>
    <row r="4431" spans="1:7" s="31" customFormat="1" ht="78.75">
      <c r="A4431" s="33">
        <v>4427</v>
      </c>
      <c r="B4431" s="41" t="s">
        <v>21</v>
      </c>
      <c r="C4431" s="41" t="s">
        <v>11502</v>
      </c>
      <c r="D4431" s="41" t="s">
        <v>11503</v>
      </c>
      <c r="E4431" s="16" t="s">
        <v>6452</v>
      </c>
      <c r="F4431" s="41" t="s">
        <v>11511</v>
      </c>
      <c r="G4431" s="49">
        <v>1</v>
      </c>
    </row>
    <row r="4432" spans="1:7" s="31" customFormat="1" ht="63">
      <c r="A4432" s="33">
        <v>4428</v>
      </c>
      <c r="B4432" s="41" t="s">
        <v>21</v>
      </c>
      <c r="C4432" s="41" t="s">
        <v>11502</v>
      </c>
      <c r="D4432" s="41" t="s">
        <v>11503</v>
      </c>
      <c r="E4432" s="16" t="s">
        <v>3771</v>
      </c>
      <c r="F4432" s="41" t="s">
        <v>11512</v>
      </c>
      <c r="G4432" s="49">
        <v>2</v>
      </c>
    </row>
    <row r="4433" spans="1:7" s="31" customFormat="1" ht="63">
      <c r="A4433" s="33">
        <v>4429</v>
      </c>
      <c r="B4433" s="41" t="s">
        <v>21</v>
      </c>
      <c r="C4433" s="41" t="s">
        <v>11513</v>
      </c>
      <c r="D4433" s="41" t="s">
        <v>10541</v>
      </c>
      <c r="E4433" s="16" t="s">
        <v>12291</v>
      </c>
      <c r="F4433" s="41" t="s">
        <v>11514</v>
      </c>
      <c r="G4433" s="49">
        <v>1</v>
      </c>
    </row>
    <row r="4434" spans="1:7" s="31" customFormat="1" ht="157.5">
      <c r="A4434" s="33">
        <v>4430</v>
      </c>
      <c r="B4434" s="41" t="s">
        <v>21</v>
      </c>
      <c r="C4434" s="41" t="s">
        <v>11513</v>
      </c>
      <c r="D4434" s="41" t="s">
        <v>10541</v>
      </c>
      <c r="E4434" s="16" t="s">
        <v>101</v>
      </c>
      <c r="F4434" s="41" t="s">
        <v>11515</v>
      </c>
      <c r="G4434" s="49">
        <v>2</v>
      </c>
    </row>
    <row r="4435" spans="1:7" s="31" customFormat="1" ht="78.75">
      <c r="A4435" s="33">
        <v>4431</v>
      </c>
      <c r="B4435" s="41" t="s">
        <v>21</v>
      </c>
      <c r="C4435" s="41" t="s">
        <v>11513</v>
      </c>
      <c r="D4435" s="41" t="s">
        <v>10541</v>
      </c>
      <c r="E4435" s="16" t="s">
        <v>186</v>
      </c>
      <c r="F4435" s="41" t="s">
        <v>11516</v>
      </c>
      <c r="G4435" s="49">
        <v>3</v>
      </c>
    </row>
    <row r="4436" spans="1:7" s="31" customFormat="1" ht="157.5">
      <c r="A4436" s="33">
        <v>4432</v>
      </c>
      <c r="B4436" s="41" t="s">
        <v>21</v>
      </c>
      <c r="C4436" s="41" t="s">
        <v>11513</v>
      </c>
      <c r="D4436" s="41" t="s">
        <v>10541</v>
      </c>
      <c r="E4436" s="16" t="s">
        <v>317</v>
      </c>
      <c r="F4436" s="41" t="s">
        <v>11517</v>
      </c>
      <c r="G4436" s="49">
        <v>1</v>
      </c>
    </row>
    <row r="4437" spans="1:7" s="31" customFormat="1" ht="63">
      <c r="A4437" s="33">
        <v>4433</v>
      </c>
      <c r="B4437" s="41" t="s">
        <v>21</v>
      </c>
      <c r="C4437" s="41" t="s">
        <v>11513</v>
      </c>
      <c r="D4437" s="41" t="s">
        <v>10541</v>
      </c>
      <c r="E4437" s="16" t="s">
        <v>903</v>
      </c>
      <c r="F4437" s="41" t="s">
        <v>11514</v>
      </c>
      <c r="G4437" s="49">
        <v>1</v>
      </c>
    </row>
    <row r="4438" spans="1:7" s="31" customFormat="1" ht="63">
      <c r="A4438" s="33">
        <v>4434</v>
      </c>
      <c r="B4438" s="41" t="s">
        <v>21</v>
      </c>
      <c r="C4438" s="41" t="s">
        <v>11513</v>
      </c>
      <c r="D4438" s="41" t="s">
        <v>10541</v>
      </c>
      <c r="E4438" s="16" t="s">
        <v>350</v>
      </c>
      <c r="F4438" s="41" t="s">
        <v>11514</v>
      </c>
      <c r="G4438" s="49">
        <v>1</v>
      </c>
    </row>
    <row r="4439" spans="1:7" s="31" customFormat="1" ht="63">
      <c r="A4439" s="33">
        <v>4435</v>
      </c>
      <c r="B4439" s="41" t="s">
        <v>21</v>
      </c>
      <c r="C4439" s="41" t="s">
        <v>11518</v>
      </c>
      <c r="D4439" s="41" t="s">
        <v>11519</v>
      </c>
      <c r="E4439" s="16" t="s">
        <v>143</v>
      </c>
      <c r="F4439" s="41" t="s">
        <v>11520</v>
      </c>
      <c r="G4439" s="49">
        <v>1</v>
      </c>
    </row>
    <row r="4440" spans="1:7" s="31" customFormat="1" ht="94.5">
      <c r="A4440" s="33">
        <v>4436</v>
      </c>
      <c r="B4440" s="41" t="s">
        <v>21</v>
      </c>
      <c r="C4440" s="41" t="s">
        <v>11521</v>
      </c>
      <c r="D4440" s="41" t="s">
        <v>11522</v>
      </c>
      <c r="E4440" s="16" t="s">
        <v>358</v>
      </c>
      <c r="F4440" s="41" t="s">
        <v>11523</v>
      </c>
      <c r="G4440" s="49">
        <v>10</v>
      </c>
    </row>
    <row r="4441" spans="1:7" s="31" customFormat="1" ht="94.5">
      <c r="A4441" s="33">
        <v>4437</v>
      </c>
      <c r="B4441" s="41" t="s">
        <v>21</v>
      </c>
      <c r="C4441" s="41" t="s">
        <v>11521</v>
      </c>
      <c r="D4441" s="41" t="s">
        <v>11522</v>
      </c>
      <c r="E4441" s="16" t="s">
        <v>103</v>
      </c>
      <c r="F4441" s="41" t="s">
        <v>11523</v>
      </c>
      <c r="G4441" s="49">
        <v>5</v>
      </c>
    </row>
    <row r="4442" spans="1:7" s="31" customFormat="1" ht="94.5">
      <c r="A4442" s="33">
        <v>4438</v>
      </c>
      <c r="B4442" s="41" t="s">
        <v>21</v>
      </c>
      <c r="C4442" s="41" t="s">
        <v>11521</v>
      </c>
      <c r="D4442" s="41" t="s">
        <v>11522</v>
      </c>
      <c r="E4442" s="16" t="s">
        <v>157</v>
      </c>
      <c r="F4442" s="41" t="s">
        <v>11523</v>
      </c>
      <c r="G4442" s="49">
        <v>3</v>
      </c>
    </row>
    <row r="4443" spans="1:7" s="31" customFormat="1" ht="94.5">
      <c r="A4443" s="33">
        <v>4439</v>
      </c>
      <c r="B4443" s="41" t="s">
        <v>21</v>
      </c>
      <c r="C4443" s="41" t="s">
        <v>11521</v>
      </c>
      <c r="D4443" s="41" t="s">
        <v>11522</v>
      </c>
      <c r="E4443" s="16" t="s">
        <v>2319</v>
      </c>
      <c r="F4443" s="41" t="s">
        <v>11524</v>
      </c>
      <c r="G4443" s="49">
        <v>6</v>
      </c>
    </row>
    <row r="4444" spans="1:7" s="31" customFormat="1" ht="94.5">
      <c r="A4444" s="33">
        <v>4440</v>
      </c>
      <c r="B4444" s="41" t="s">
        <v>21</v>
      </c>
      <c r="C4444" s="41" t="s">
        <v>11521</v>
      </c>
      <c r="D4444" s="41" t="s">
        <v>11522</v>
      </c>
      <c r="E4444" s="16" t="s">
        <v>120</v>
      </c>
      <c r="F4444" s="41" t="s">
        <v>11525</v>
      </c>
      <c r="G4444" s="49">
        <v>6</v>
      </c>
    </row>
    <row r="4445" spans="1:7" s="31" customFormat="1" ht="94.5">
      <c r="A4445" s="33">
        <v>4441</v>
      </c>
      <c r="B4445" s="41" t="s">
        <v>21</v>
      </c>
      <c r="C4445" s="41" t="s">
        <v>11521</v>
      </c>
      <c r="D4445" s="41" t="s">
        <v>11522</v>
      </c>
      <c r="E4445" s="16" t="s">
        <v>215</v>
      </c>
      <c r="F4445" s="41" t="s">
        <v>11526</v>
      </c>
      <c r="G4445" s="49">
        <v>50</v>
      </c>
    </row>
    <row r="4446" spans="1:7" s="31" customFormat="1" ht="94.5">
      <c r="A4446" s="33">
        <v>4442</v>
      </c>
      <c r="B4446" s="41" t="s">
        <v>21</v>
      </c>
      <c r="C4446" s="41" t="s">
        <v>11521</v>
      </c>
      <c r="D4446" s="41" t="s">
        <v>11522</v>
      </c>
      <c r="E4446" s="16" t="s">
        <v>12163</v>
      </c>
      <c r="F4446" s="41" t="s">
        <v>11527</v>
      </c>
      <c r="G4446" s="49">
        <v>39</v>
      </c>
    </row>
    <row r="4447" spans="1:7" s="31" customFormat="1" ht="94.5">
      <c r="A4447" s="33">
        <v>4443</v>
      </c>
      <c r="B4447" s="41" t="s">
        <v>21</v>
      </c>
      <c r="C4447" s="41" t="s">
        <v>11521</v>
      </c>
      <c r="D4447" s="41" t="s">
        <v>11522</v>
      </c>
      <c r="E4447" s="16" t="s">
        <v>2120</v>
      </c>
      <c r="F4447" s="41" t="s">
        <v>11528</v>
      </c>
      <c r="G4447" s="49">
        <v>2</v>
      </c>
    </row>
    <row r="4448" spans="1:7" s="31" customFormat="1" ht="204.75">
      <c r="A4448" s="33">
        <v>4444</v>
      </c>
      <c r="B4448" s="41" t="s">
        <v>21</v>
      </c>
      <c r="C4448" s="41" t="s">
        <v>11529</v>
      </c>
      <c r="D4448" s="41" t="s">
        <v>11530</v>
      </c>
      <c r="E4448" s="16" t="s">
        <v>933</v>
      </c>
      <c r="F4448" s="41" t="s">
        <v>11531</v>
      </c>
      <c r="G4448" s="49">
        <v>1</v>
      </c>
    </row>
    <row r="4449" spans="1:7" s="31" customFormat="1" ht="94.5">
      <c r="A4449" s="33">
        <v>4445</v>
      </c>
      <c r="B4449" s="41" t="s">
        <v>21</v>
      </c>
      <c r="C4449" s="41" t="s">
        <v>11529</v>
      </c>
      <c r="D4449" s="41" t="s">
        <v>11530</v>
      </c>
      <c r="E4449" s="16" t="s">
        <v>349</v>
      </c>
      <c r="F4449" s="41" t="s">
        <v>11532</v>
      </c>
      <c r="G4449" s="49">
        <v>4</v>
      </c>
    </row>
    <row r="4450" spans="1:7" s="31" customFormat="1" ht="94.5">
      <c r="A4450" s="33">
        <v>4446</v>
      </c>
      <c r="B4450" s="41" t="s">
        <v>21</v>
      </c>
      <c r="C4450" s="41" t="s">
        <v>11529</v>
      </c>
      <c r="D4450" s="41" t="s">
        <v>11530</v>
      </c>
      <c r="E4450" s="16" t="s">
        <v>157</v>
      </c>
      <c r="F4450" s="41" t="s">
        <v>11533</v>
      </c>
      <c r="G4450" s="49">
        <v>3</v>
      </c>
    </row>
    <row r="4451" spans="1:7" s="31" customFormat="1" ht="94.5">
      <c r="A4451" s="33">
        <v>4447</v>
      </c>
      <c r="B4451" s="41" t="s">
        <v>21</v>
      </c>
      <c r="C4451" s="41" t="s">
        <v>11529</v>
      </c>
      <c r="D4451" s="41" t="s">
        <v>11530</v>
      </c>
      <c r="E4451" s="16" t="s">
        <v>151</v>
      </c>
      <c r="F4451" s="41" t="s">
        <v>11534</v>
      </c>
      <c r="G4451" s="49">
        <v>1</v>
      </c>
    </row>
    <row r="4452" spans="1:7" s="31" customFormat="1" ht="220.5">
      <c r="A4452" s="33">
        <v>4448</v>
      </c>
      <c r="B4452" s="41" t="s">
        <v>21</v>
      </c>
      <c r="C4452" s="41" t="s">
        <v>11529</v>
      </c>
      <c r="D4452" s="41" t="s">
        <v>11530</v>
      </c>
      <c r="E4452" s="16" t="s">
        <v>933</v>
      </c>
      <c r="F4452" s="41" t="s">
        <v>11535</v>
      </c>
      <c r="G4452" s="49">
        <v>2</v>
      </c>
    </row>
    <row r="4453" spans="1:7" s="31" customFormat="1" ht="126">
      <c r="A4453" s="33">
        <v>4449</v>
      </c>
      <c r="B4453" s="41" t="s">
        <v>21</v>
      </c>
      <c r="C4453" s="41" t="s">
        <v>11529</v>
      </c>
      <c r="D4453" s="41" t="s">
        <v>11530</v>
      </c>
      <c r="E4453" s="16" t="s">
        <v>933</v>
      </c>
      <c r="F4453" s="41" t="s">
        <v>11536</v>
      </c>
      <c r="G4453" s="49">
        <v>1</v>
      </c>
    </row>
    <row r="4454" spans="1:7" s="31" customFormat="1" ht="94.5">
      <c r="A4454" s="33">
        <v>4450</v>
      </c>
      <c r="B4454" s="41" t="s">
        <v>21</v>
      </c>
      <c r="C4454" s="41" t="s">
        <v>11529</v>
      </c>
      <c r="D4454" s="41" t="s">
        <v>11530</v>
      </c>
      <c r="E4454" s="16" t="s">
        <v>6770</v>
      </c>
      <c r="F4454" s="41" t="s">
        <v>11537</v>
      </c>
      <c r="G4454" s="49">
        <v>1</v>
      </c>
    </row>
    <row r="4455" spans="1:7" s="31" customFormat="1" ht="94.5">
      <c r="A4455" s="33">
        <v>4451</v>
      </c>
      <c r="B4455" s="41" t="s">
        <v>21</v>
      </c>
      <c r="C4455" s="41" t="s">
        <v>11529</v>
      </c>
      <c r="D4455" s="41" t="s">
        <v>11530</v>
      </c>
      <c r="E4455" s="16" t="s">
        <v>157</v>
      </c>
      <c r="F4455" s="41" t="s">
        <v>11538</v>
      </c>
      <c r="G4455" s="49">
        <v>2</v>
      </c>
    </row>
    <row r="4456" spans="1:7" s="31" customFormat="1" ht="94.5">
      <c r="A4456" s="33">
        <v>4452</v>
      </c>
      <c r="B4456" s="41" t="s">
        <v>21</v>
      </c>
      <c r="C4456" s="41" t="s">
        <v>11529</v>
      </c>
      <c r="D4456" s="41" t="s">
        <v>11530</v>
      </c>
      <c r="E4456" s="16" t="s">
        <v>158</v>
      </c>
      <c r="F4456" s="41" t="s">
        <v>11539</v>
      </c>
      <c r="G4456" s="49">
        <v>2</v>
      </c>
    </row>
    <row r="4457" spans="1:7" s="31" customFormat="1" ht="94.5">
      <c r="A4457" s="33">
        <v>4453</v>
      </c>
      <c r="B4457" s="41" t="s">
        <v>21</v>
      </c>
      <c r="C4457" s="41" t="s">
        <v>11529</v>
      </c>
      <c r="D4457" s="41" t="s">
        <v>11530</v>
      </c>
      <c r="E4457" s="16" t="s">
        <v>103</v>
      </c>
      <c r="F4457" s="41" t="s">
        <v>11540</v>
      </c>
      <c r="G4457" s="49">
        <v>3</v>
      </c>
    </row>
    <row r="4458" spans="1:7" s="31" customFormat="1" ht="94.5">
      <c r="A4458" s="33">
        <v>4454</v>
      </c>
      <c r="B4458" s="41" t="s">
        <v>21</v>
      </c>
      <c r="C4458" s="41" t="s">
        <v>11529</v>
      </c>
      <c r="D4458" s="41" t="s">
        <v>11530</v>
      </c>
      <c r="E4458" s="16" t="s">
        <v>2319</v>
      </c>
      <c r="F4458" s="41" t="s">
        <v>11541</v>
      </c>
      <c r="G4458" s="49">
        <v>1</v>
      </c>
    </row>
    <row r="4459" spans="1:7" s="31" customFormat="1" ht="94.5">
      <c r="A4459" s="33">
        <v>4455</v>
      </c>
      <c r="B4459" s="41" t="s">
        <v>21</v>
      </c>
      <c r="C4459" s="41" t="s">
        <v>11529</v>
      </c>
      <c r="D4459" s="41" t="s">
        <v>11530</v>
      </c>
      <c r="E4459" s="16" t="s">
        <v>97</v>
      </c>
      <c r="F4459" s="41" t="s">
        <v>11542</v>
      </c>
      <c r="G4459" s="49">
        <v>3</v>
      </c>
    </row>
    <row r="4460" spans="1:7" s="31" customFormat="1" ht="94.5">
      <c r="A4460" s="33">
        <v>4456</v>
      </c>
      <c r="B4460" s="41" t="s">
        <v>21</v>
      </c>
      <c r="C4460" s="41" t="s">
        <v>11529</v>
      </c>
      <c r="D4460" s="41" t="s">
        <v>11530</v>
      </c>
      <c r="E4460" s="16" t="s">
        <v>289</v>
      </c>
      <c r="F4460" s="41" t="s">
        <v>11543</v>
      </c>
      <c r="G4460" s="49">
        <v>4</v>
      </c>
    </row>
    <row r="4461" spans="1:7" s="31" customFormat="1" ht="94.5">
      <c r="A4461" s="33">
        <v>4457</v>
      </c>
      <c r="B4461" s="41" t="s">
        <v>21</v>
      </c>
      <c r="C4461" s="41" t="s">
        <v>11529</v>
      </c>
      <c r="D4461" s="41" t="s">
        <v>11530</v>
      </c>
      <c r="E4461" s="16" t="s">
        <v>338</v>
      </c>
      <c r="F4461" s="41" t="s">
        <v>11537</v>
      </c>
      <c r="G4461" s="49">
        <v>2</v>
      </c>
    </row>
    <row r="4462" spans="1:7" s="31" customFormat="1" ht="94.5">
      <c r="A4462" s="33">
        <v>4458</v>
      </c>
      <c r="B4462" s="41" t="s">
        <v>21</v>
      </c>
      <c r="C4462" s="41" t="s">
        <v>11529</v>
      </c>
      <c r="D4462" s="41" t="s">
        <v>11530</v>
      </c>
      <c r="E4462" s="16" t="s">
        <v>1269</v>
      </c>
      <c r="F4462" s="41" t="s">
        <v>11538</v>
      </c>
      <c r="G4462" s="49">
        <v>7</v>
      </c>
    </row>
    <row r="4463" spans="1:7" s="31" customFormat="1" ht="94.5">
      <c r="A4463" s="33">
        <v>4459</v>
      </c>
      <c r="B4463" s="41" t="s">
        <v>21</v>
      </c>
      <c r="C4463" s="41" t="s">
        <v>11529</v>
      </c>
      <c r="D4463" s="41" t="s">
        <v>11530</v>
      </c>
      <c r="E4463" s="16" t="s">
        <v>12099</v>
      </c>
      <c r="F4463" s="41" t="s">
        <v>11544</v>
      </c>
      <c r="G4463" s="49">
        <v>1</v>
      </c>
    </row>
    <row r="4464" spans="1:7" s="31" customFormat="1" ht="126">
      <c r="A4464" s="33">
        <v>4460</v>
      </c>
      <c r="B4464" s="41" t="s">
        <v>21</v>
      </c>
      <c r="C4464" s="41" t="s">
        <v>11545</v>
      </c>
      <c r="D4464" s="41" t="s">
        <v>11546</v>
      </c>
      <c r="E4464" s="16" t="s">
        <v>157</v>
      </c>
      <c r="F4464" s="41" t="s">
        <v>11547</v>
      </c>
      <c r="G4464" s="49">
        <v>2</v>
      </c>
    </row>
    <row r="4465" spans="1:7" s="31" customFormat="1" ht="126">
      <c r="A4465" s="33">
        <v>4461</v>
      </c>
      <c r="B4465" s="41" t="s">
        <v>21</v>
      </c>
      <c r="C4465" s="41" t="s">
        <v>11545</v>
      </c>
      <c r="D4465" s="41" t="s">
        <v>11546</v>
      </c>
      <c r="E4465" s="16" t="s">
        <v>2319</v>
      </c>
      <c r="F4465" s="41" t="s">
        <v>11548</v>
      </c>
      <c r="G4465" s="49">
        <v>2</v>
      </c>
    </row>
    <row r="4466" spans="1:7" s="31" customFormat="1" ht="126">
      <c r="A4466" s="33">
        <v>4462</v>
      </c>
      <c r="B4466" s="41" t="s">
        <v>21</v>
      </c>
      <c r="C4466" s="41" t="s">
        <v>11545</v>
      </c>
      <c r="D4466" s="41" t="s">
        <v>11546</v>
      </c>
      <c r="E4466" s="16" t="s">
        <v>194</v>
      </c>
      <c r="F4466" s="41" t="s">
        <v>11549</v>
      </c>
      <c r="G4466" s="49">
        <v>1</v>
      </c>
    </row>
    <row r="4467" spans="1:7" s="31" customFormat="1" ht="126">
      <c r="A4467" s="33">
        <v>4463</v>
      </c>
      <c r="B4467" s="41" t="s">
        <v>21</v>
      </c>
      <c r="C4467" s="41" t="s">
        <v>11545</v>
      </c>
      <c r="D4467" s="41" t="s">
        <v>11546</v>
      </c>
      <c r="E4467" s="16" t="s">
        <v>349</v>
      </c>
      <c r="F4467" s="41" t="s">
        <v>11550</v>
      </c>
      <c r="G4467" s="49">
        <v>2</v>
      </c>
    </row>
    <row r="4468" spans="1:7" s="31" customFormat="1" ht="126">
      <c r="A4468" s="33">
        <v>4464</v>
      </c>
      <c r="B4468" s="41" t="s">
        <v>21</v>
      </c>
      <c r="C4468" s="41" t="s">
        <v>11545</v>
      </c>
      <c r="D4468" s="41" t="s">
        <v>11546</v>
      </c>
      <c r="E4468" s="16" t="s">
        <v>97</v>
      </c>
      <c r="F4468" s="41" t="s">
        <v>11551</v>
      </c>
      <c r="G4468" s="49">
        <v>3</v>
      </c>
    </row>
    <row r="4469" spans="1:7" s="31" customFormat="1" ht="126">
      <c r="A4469" s="33">
        <v>4465</v>
      </c>
      <c r="B4469" s="41" t="s">
        <v>21</v>
      </c>
      <c r="C4469" s="41" t="s">
        <v>11545</v>
      </c>
      <c r="D4469" s="41" t="s">
        <v>11546</v>
      </c>
      <c r="E4469" s="16" t="s">
        <v>289</v>
      </c>
      <c r="F4469" s="41" t="s">
        <v>11552</v>
      </c>
      <c r="G4469" s="49">
        <v>1</v>
      </c>
    </row>
    <row r="4470" spans="1:7" s="31" customFormat="1" ht="126">
      <c r="A4470" s="33">
        <v>4466</v>
      </c>
      <c r="B4470" s="41" t="s">
        <v>21</v>
      </c>
      <c r="C4470" s="41" t="s">
        <v>11545</v>
      </c>
      <c r="D4470" s="41" t="s">
        <v>11546</v>
      </c>
      <c r="E4470" s="16" t="s">
        <v>289</v>
      </c>
      <c r="F4470" s="41" t="s">
        <v>11553</v>
      </c>
      <c r="G4470" s="49">
        <v>4</v>
      </c>
    </row>
    <row r="4471" spans="1:7" s="31" customFormat="1" ht="126">
      <c r="A4471" s="33">
        <v>4467</v>
      </c>
      <c r="B4471" s="41" t="s">
        <v>21</v>
      </c>
      <c r="C4471" s="41" t="s">
        <v>11545</v>
      </c>
      <c r="D4471" s="41" t="s">
        <v>11546</v>
      </c>
      <c r="E4471" s="16" t="s">
        <v>289</v>
      </c>
      <c r="F4471" s="41" t="s">
        <v>11554</v>
      </c>
      <c r="G4471" s="49">
        <v>5</v>
      </c>
    </row>
    <row r="4472" spans="1:7" s="31" customFormat="1" ht="78.75">
      <c r="A4472" s="33">
        <v>4468</v>
      </c>
      <c r="B4472" s="41" t="s">
        <v>21</v>
      </c>
      <c r="C4472" s="41" t="s">
        <v>11555</v>
      </c>
      <c r="D4472" s="41" t="s">
        <v>11556</v>
      </c>
      <c r="E4472" s="16" t="s">
        <v>289</v>
      </c>
      <c r="F4472" s="41" t="s">
        <v>11557</v>
      </c>
      <c r="G4472" s="49">
        <v>1</v>
      </c>
    </row>
    <row r="4473" spans="1:7" s="31" customFormat="1" ht="78.75">
      <c r="A4473" s="33">
        <v>4469</v>
      </c>
      <c r="B4473" s="41" t="s">
        <v>21</v>
      </c>
      <c r="C4473" s="41" t="s">
        <v>11555</v>
      </c>
      <c r="D4473" s="41" t="s">
        <v>11556</v>
      </c>
      <c r="E4473" s="16" t="s">
        <v>324</v>
      </c>
      <c r="F4473" s="41" t="s">
        <v>11557</v>
      </c>
      <c r="G4473" s="49">
        <v>1</v>
      </c>
    </row>
    <row r="4474" spans="1:7" s="31" customFormat="1" ht="94.5">
      <c r="A4474" s="33">
        <v>4470</v>
      </c>
      <c r="B4474" s="41" t="s">
        <v>21</v>
      </c>
      <c r="C4474" s="41" t="s">
        <v>11555</v>
      </c>
      <c r="D4474" s="41" t="s">
        <v>11556</v>
      </c>
      <c r="E4474" s="16" t="s">
        <v>289</v>
      </c>
      <c r="F4474" s="41" t="s">
        <v>11558</v>
      </c>
      <c r="G4474" s="49">
        <v>1</v>
      </c>
    </row>
    <row r="4475" spans="1:7" s="31" customFormat="1" ht="78.75">
      <c r="A4475" s="33">
        <v>4471</v>
      </c>
      <c r="B4475" s="41" t="s">
        <v>21</v>
      </c>
      <c r="C4475" s="41" t="s">
        <v>11555</v>
      </c>
      <c r="D4475" s="41" t="s">
        <v>11556</v>
      </c>
      <c r="E4475" s="16" t="s">
        <v>113</v>
      </c>
      <c r="F4475" s="41" t="s">
        <v>11559</v>
      </c>
      <c r="G4475" s="49">
        <v>1</v>
      </c>
    </row>
    <row r="4476" spans="1:7" s="31" customFormat="1" ht="126">
      <c r="A4476" s="33">
        <v>4472</v>
      </c>
      <c r="B4476" s="41" t="s">
        <v>21</v>
      </c>
      <c r="C4476" s="41" t="s">
        <v>11560</v>
      </c>
      <c r="D4476" s="41" t="s">
        <v>10170</v>
      </c>
      <c r="E4476" s="16" t="s">
        <v>289</v>
      </c>
      <c r="F4476" s="41" t="s">
        <v>11561</v>
      </c>
      <c r="G4476" s="49">
        <v>1</v>
      </c>
    </row>
    <row r="4477" spans="1:7" s="31" customFormat="1" ht="110.25">
      <c r="A4477" s="33">
        <v>4473</v>
      </c>
      <c r="B4477" s="41" t="s">
        <v>21</v>
      </c>
      <c r="C4477" s="41" t="s">
        <v>11560</v>
      </c>
      <c r="D4477" s="41" t="s">
        <v>10170</v>
      </c>
      <c r="E4477" s="16" t="s">
        <v>289</v>
      </c>
      <c r="F4477" s="41" t="s">
        <v>11562</v>
      </c>
      <c r="G4477" s="49">
        <v>1</v>
      </c>
    </row>
    <row r="4478" spans="1:7" s="31" customFormat="1" ht="78.75">
      <c r="A4478" s="33">
        <v>4474</v>
      </c>
      <c r="B4478" s="41" t="s">
        <v>21</v>
      </c>
      <c r="C4478" s="41" t="s">
        <v>11560</v>
      </c>
      <c r="D4478" s="41" t="s">
        <v>10170</v>
      </c>
      <c r="E4478" s="16" t="s">
        <v>2306</v>
      </c>
      <c r="F4478" s="41" t="s">
        <v>11563</v>
      </c>
      <c r="G4478" s="49">
        <v>1</v>
      </c>
    </row>
    <row r="4479" spans="1:7" s="31" customFormat="1" ht="141.75">
      <c r="A4479" s="33">
        <v>4475</v>
      </c>
      <c r="B4479" s="41" t="s">
        <v>21</v>
      </c>
      <c r="C4479" s="41" t="s">
        <v>11560</v>
      </c>
      <c r="D4479" s="41" t="s">
        <v>10170</v>
      </c>
      <c r="E4479" s="16" t="s">
        <v>194</v>
      </c>
      <c r="F4479" s="41" t="s">
        <v>11564</v>
      </c>
      <c r="G4479" s="49">
        <v>1</v>
      </c>
    </row>
    <row r="4480" spans="1:7" s="31" customFormat="1" ht="78.75">
      <c r="A4480" s="33">
        <v>4476</v>
      </c>
      <c r="B4480" s="41" t="s">
        <v>21</v>
      </c>
      <c r="C4480" s="41" t="s">
        <v>11560</v>
      </c>
      <c r="D4480" s="41" t="s">
        <v>10170</v>
      </c>
      <c r="E4480" s="16" t="s">
        <v>12292</v>
      </c>
      <c r="F4480" s="41" t="s">
        <v>11565</v>
      </c>
      <c r="G4480" s="49">
        <v>2</v>
      </c>
    </row>
    <row r="4481" spans="1:7" s="31" customFormat="1" ht="78.75">
      <c r="A4481" s="33">
        <v>4477</v>
      </c>
      <c r="B4481" s="41" t="s">
        <v>21</v>
      </c>
      <c r="C4481" s="41" t="s">
        <v>11560</v>
      </c>
      <c r="D4481" s="41" t="s">
        <v>10170</v>
      </c>
      <c r="E4481" s="16" t="s">
        <v>158</v>
      </c>
      <c r="F4481" s="41" t="s">
        <v>11566</v>
      </c>
      <c r="G4481" s="49">
        <v>2</v>
      </c>
    </row>
    <row r="4482" spans="1:7" s="31" customFormat="1" ht="204.75">
      <c r="A4482" s="33">
        <v>4478</v>
      </c>
      <c r="B4482" s="41" t="s">
        <v>21</v>
      </c>
      <c r="C4482" s="41" t="s">
        <v>11560</v>
      </c>
      <c r="D4482" s="41" t="s">
        <v>10170</v>
      </c>
      <c r="E4482" s="16" t="s">
        <v>669</v>
      </c>
      <c r="F4482" s="41" t="s">
        <v>11567</v>
      </c>
      <c r="G4482" s="49">
        <v>1</v>
      </c>
    </row>
    <row r="4483" spans="1:7" s="31" customFormat="1" ht="110.25">
      <c r="A4483" s="33">
        <v>4479</v>
      </c>
      <c r="B4483" s="41" t="s">
        <v>21</v>
      </c>
      <c r="C4483" s="41" t="s">
        <v>11560</v>
      </c>
      <c r="D4483" s="41" t="s">
        <v>10170</v>
      </c>
      <c r="E4483" s="16" t="s">
        <v>157</v>
      </c>
      <c r="F4483" s="41" t="s">
        <v>11568</v>
      </c>
      <c r="G4483" s="49">
        <v>1</v>
      </c>
    </row>
    <row r="4484" spans="1:7" s="31" customFormat="1" ht="94.5">
      <c r="A4484" s="33">
        <v>4480</v>
      </c>
      <c r="B4484" s="41" t="s">
        <v>21</v>
      </c>
      <c r="C4484" s="41" t="s">
        <v>11560</v>
      </c>
      <c r="D4484" s="41" t="s">
        <v>10170</v>
      </c>
      <c r="E4484" s="16" t="s">
        <v>151</v>
      </c>
      <c r="F4484" s="41" t="s">
        <v>11569</v>
      </c>
      <c r="G4484" s="49">
        <v>1</v>
      </c>
    </row>
    <row r="4485" spans="1:7" s="31" customFormat="1" ht="78.75">
      <c r="A4485" s="33">
        <v>4481</v>
      </c>
      <c r="B4485" s="41" t="s">
        <v>21</v>
      </c>
      <c r="C4485" s="41" t="s">
        <v>11560</v>
      </c>
      <c r="D4485" s="41" t="s">
        <v>10170</v>
      </c>
      <c r="E4485" s="16" t="s">
        <v>109</v>
      </c>
      <c r="F4485" s="41" t="s">
        <v>11570</v>
      </c>
      <c r="G4485" s="49">
        <v>1</v>
      </c>
    </row>
    <row r="4486" spans="1:7" s="31" customFormat="1" ht="94.5">
      <c r="A4486" s="33">
        <v>4482</v>
      </c>
      <c r="B4486" s="41" t="s">
        <v>21</v>
      </c>
      <c r="C4486" s="41" t="s">
        <v>11560</v>
      </c>
      <c r="D4486" s="41" t="s">
        <v>10170</v>
      </c>
      <c r="E4486" s="16" t="s">
        <v>562</v>
      </c>
      <c r="F4486" s="41" t="s">
        <v>11571</v>
      </c>
      <c r="G4486" s="49">
        <v>1</v>
      </c>
    </row>
    <row r="4487" spans="1:7" s="31" customFormat="1" ht="126">
      <c r="A4487" s="33">
        <v>4483</v>
      </c>
      <c r="B4487" s="41" t="s">
        <v>21</v>
      </c>
      <c r="C4487" s="41" t="s">
        <v>11560</v>
      </c>
      <c r="D4487" s="41" t="s">
        <v>10170</v>
      </c>
      <c r="E4487" s="16" t="s">
        <v>12293</v>
      </c>
      <c r="F4487" s="41" t="s">
        <v>11572</v>
      </c>
      <c r="G4487" s="49">
        <v>1</v>
      </c>
    </row>
    <row r="4488" spans="1:7" s="31" customFormat="1" ht="63">
      <c r="A4488" s="33">
        <v>4484</v>
      </c>
      <c r="B4488" s="41" t="s">
        <v>21</v>
      </c>
      <c r="C4488" s="41" t="s">
        <v>11573</v>
      </c>
      <c r="D4488" s="41" t="s">
        <v>11574</v>
      </c>
      <c r="E4488" s="16" t="s">
        <v>12166</v>
      </c>
      <c r="F4488" s="41" t="s">
        <v>11575</v>
      </c>
      <c r="G4488" s="49">
        <v>1</v>
      </c>
    </row>
    <row r="4489" spans="1:7" s="31" customFormat="1" ht="126">
      <c r="A4489" s="33">
        <v>4485</v>
      </c>
      <c r="B4489" s="41" t="s">
        <v>21</v>
      </c>
      <c r="C4489" s="41" t="s">
        <v>11576</v>
      </c>
      <c r="D4489" s="41" t="s">
        <v>11577</v>
      </c>
      <c r="E4489" s="16" t="s">
        <v>524</v>
      </c>
      <c r="F4489" s="41" t="s">
        <v>11578</v>
      </c>
      <c r="G4489" s="49">
        <v>1</v>
      </c>
    </row>
    <row r="4490" spans="1:7" s="31" customFormat="1" ht="126">
      <c r="A4490" s="33">
        <v>4486</v>
      </c>
      <c r="B4490" s="41" t="s">
        <v>21</v>
      </c>
      <c r="C4490" s="41" t="s">
        <v>11576</v>
      </c>
      <c r="D4490" s="41" t="s">
        <v>11577</v>
      </c>
      <c r="E4490" s="16" t="s">
        <v>1579</v>
      </c>
      <c r="F4490" s="41" t="s">
        <v>11579</v>
      </c>
      <c r="G4490" s="49">
        <v>1</v>
      </c>
    </row>
    <row r="4491" spans="1:7" s="31" customFormat="1" ht="126">
      <c r="A4491" s="33">
        <v>4487</v>
      </c>
      <c r="B4491" s="41" t="s">
        <v>21</v>
      </c>
      <c r="C4491" s="41" t="s">
        <v>11576</v>
      </c>
      <c r="D4491" s="41" t="s">
        <v>11577</v>
      </c>
      <c r="E4491" s="16" t="s">
        <v>2669</v>
      </c>
      <c r="F4491" s="41" t="s">
        <v>11579</v>
      </c>
      <c r="G4491" s="49">
        <v>1</v>
      </c>
    </row>
    <row r="4492" spans="1:7" s="31" customFormat="1" ht="126">
      <c r="A4492" s="33">
        <v>4488</v>
      </c>
      <c r="B4492" s="41" t="s">
        <v>21</v>
      </c>
      <c r="C4492" s="41" t="s">
        <v>11576</v>
      </c>
      <c r="D4492" s="41" t="s">
        <v>11577</v>
      </c>
      <c r="E4492" s="16" t="s">
        <v>120</v>
      </c>
      <c r="F4492" s="41" t="s">
        <v>11580</v>
      </c>
      <c r="G4492" s="49">
        <v>1</v>
      </c>
    </row>
    <row r="4493" spans="1:7" s="31" customFormat="1" ht="126">
      <c r="A4493" s="33">
        <v>4489</v>
      </c>
      <c r="B4493" s="41" t="s">
        <v>21</v>
      </c>
      <c r="C4493" s="41" t="s">
        <v>11576</v>
      </c>
      <c r="D4493" s="41" t="s">
        <v>11577</v>
      </c>
      <c r="E4493" s="16" t="s">
        <v>2861</v>
      </c>
      <c r="F4493" s="41" t="s">
        <v>11581</v>
      </c>
      <c r="G4493" s="49">
        <v>1</v>
      </c>
    </row>
    <row r="4494" spans="1:7" s="31" customFormat="1" ht="126">
      <c r="A4494" s="33">
        <v>4490</v>
      </c>
      <c r="B4494" s="41" t="s">
        <v>21</v>
      </c>
      <c r="C4494" s="41" t="s">
        <v>11576</v>
      </c>
      <c r="D4494" s="41" t="s">
        <v>11577</v>
      </c>
      <c r="E4494" s="16" t="s">
        <v>4384</v>
      </c>
      <c r="F4494" s="41" t="s">
        <v>11582</v>
      </c>
      <c r="G4494" s="49">
        <v>1</v>
      </c>
    </row>
    <row r="4495" spans="1:7" s="31" customFormat="1" ht="126">
      <c r="A4495" s="33">
        <v>4491</v>
      </c>
      <c r="B4495" s="41" t="s">
        <v>21</v>
      </c>
      <c r="C4495" s="41" t="s">
        <v>11576</v>
      </c>
      <c r="D4495" s="41" t="s">
        <v>11577</v>
      </c>
      <c r="E4495" s="16" t="s">
        <v>101</v>
      </c>
      <c r="F4495" s="41" t="s">
        <v>11583</v>
      </c>
      <c r="G4495" s="49">
        <v>1</v>
      </c>
    </row>
    <row r="4496" spans="1:7" s="31" customFormat="1" ht="94.5">
      <c r="A4496" s="33">
        <v>4492</v>
      </c>
      <c r="B4496" s="41" t="s">
        <v>21</v>
      </c>
      <c r="C4496" s="41" t="s">
        <v>11584</v>
      </c>
      <c r="D4496" s="41" t="s">
        <v>11585</v>
      </c>
      <c r="E4496" s="16" t="s">
        <v>182</v>
      </c>
      <c r="F4496" s="41" t="s">
        <v>11586</v>
      </c>
      <c r="G4496" s="49">
        <v>1</v>
      </c>
    </row>
    <row r="4497" spans="1:7" s="31" customFormat="1" ht="94.5">
      <c r="A4497" s="33">
        <v>4493</v>
      </c>
      <c r="B4497" s="41" t="s">
        <v>21</v>
      </c>
      <c r="C4497" s="41" t="s">
        <v>11584</v>
      </c>
      <c r="D4497" s="41" t="s">
        <v>11585</v>
      </c>
      <c r="E4497" s="16" t="s">
        <v>542</v>
      </c>
      <c r="F4497" s="41" t="s">
        <v>11587</v>
      </c>
      <c r="G4497" s="49">
        <v>3</v>
      </c>
    </row>
    <row r="4498" spans="1:7" s="31" customFormat="1" ht="157.5">
      <c r="A4498" s="33">
        <v>4494</v>
      </c>
      <c r="B4498" s="41" t="s">
        <v>21</v>
      </c>
      <c r="C4498" s="41" t="s">
        <v>11584</v>
      </c>
      <c r="D4498" s="41" t="s">
        <v>11585</v>
      </c>
      <c r="E4498" s="16" t="s">
        <v>542</v>
      </c>
      <c r="F4498" s="41" t="s">
        <v>11588</v>
      </c>
      <c r="G4498" s="49">
        <v>4</v>
      </c>
    </row>
    <row r="4499" spans="1:7" s="31" customFormat="1" ht="94.5">
      <c r="A4499" s="33">
        <v>4495</v>
      </c>
      <c r="B4499" s="41" t="s">
        <v>21</v>
      </c>
      <c r="C4499" s="41" t="s">
        <v>11584</v>
      </c>
      <c r="D4499" s="41" t="s">
        <v>11585</v>
      </c>
      <c r="E4499" s="16" t="s">
        <v>1927</v>
      </c>
      <c r="F4499" s="41" t="s">
        <v>11589</v>
      </c>
      <c r="G4499" s="49">
        <v>4</v>
      </c>
    </row>
    <row r="4500" spans="1:7" s="31" customFormat="1" ht="94.5">
      <c r="A4500" s="33">
        <v>4496</v>
      </c>
      <c r="B4500" s="41" t="s">
        <v>21</v>
      </c>
      <c r="C4500" s="41" t="s">
        <v>11584</v>
      </c>
      <c r="D4500" s="41" t="s">
        <v>11585</v>
      </c>
      <c r="E4500" s="16" t="s">
        <v>347</v>
      </c>
      <c r="F4500" s="41" t="s">
        <v>11590</v>
      </c>
      <c r="G4500" s="49">
        <v>2</v>
      </c>
    </row>
    <row r="4501" spans="1:7" s="31" customFormat="1" ht="94.5">
      <c r="A4501" s="33">
        <v>4497</v>
      </c>
      <c r="B4501" s="41" t="s">
        <v>21</v>
      </c>
      <c r="C4501" s="41" t="s">
        <v>11584</v>
      </c>
      <c r="D4501" s="41" t="s">
        <v>11585</v>
      </c>
      <c r="E4501" s="16" t="s">
        <v>3534</v>
      </c>
      <c r="F4501" s="41" t="s">
        <v>11591</v>
      </c>
      <c r="G4501" s="49">
        <v>1</v>
      </c>
    </row>
    <row r="4502" spans="1:7" s="31" customFormat="1" ht="94.5">
      <c r="A4502" s="33">
        <v>4498</v>
      </c>
      <c r="B4502" s="41" t="s">
        <v>21</v>
      </c>
      <c r="C4502" s="41" t="s">
        <v>11584</v>
      </c>
      <c r="D4502" s="41" t="s">
        <v>11585</v>
      </c>
      <c r="E4502" s="16" t="s">
        <v>1158</v>
      </c>
      <c r="F4502" s="41" t="s">
        <v>11592</v>
      </c>
      <c r="G4502" s="49">
        <v>1</v>
      </c>
    </row>
    <row r="4503" spans="1:7" s="31" customFormat="1" ht="94.5">
      <c r="A4503" s="33">
        <v>4499</v>
      </c>
      <c r="B4503" s="41" t="s">
        <v>21</v>
      </c>
      <c r="C4503" s="41" t="s">
        <v>11584</v>
      </c>
      <c r="D4503" s="41" t="s">
        <v>11585</v>
      </c>
      <c r="E4503" s="16" t="s">
        <v>157</v>
      </c>
      <c r="F4503" s="41" t="s">
        <v>11593</v>
      </c>
      <c r="G4503" s="49">
        <v>1</v>
      </c>
    </row>
    <row r="4504" spans="1:7" s="31" customFormat="1" ht="94.5">
      <c r="A4504" s="33">
        <v>4500</v>
      </c>
      <c r="B4504" s="41" t="s">
        <v>21</v>
      </c>
      <c r="C4504" s="41" t="s">
        <v>11584</v>
      </c>
      <c r="D4504" s="41" t="s">
        <v>11585</v>
      </c>
      <c r="E4504" s="16" t="s">
        <v>350</v>
      </c>
      <c r="F4504" s="41" t="s">
        <v>11594</v>
      </c>
      <c r="G4504" s="49">
        <v>1</v>
      </c>
    </row>
    <row r="4505" spans="1:7" s="31" customFormat="1" ht="94.5">
      <c r="A4505" s="33">
        <v>4501</v>
      </c>
      <c r="B4505" s="41" t="s">
        <v>21</v>
      </c>
      <c r="C4505" s="41" t="s">
        <v>11584</v>
      </c>
      <c r="D4505" s="41" t="s">
        <v>11585</v>
      </c>
      <c r="E4505" s="16" t="s">
        <v>347</v>
      </c>
      <c r="F4505" s="41" t="s">
        <v>11595</v>
      </c>
      <c r="G4505" s="49">
        <v>1</v>
      </c>
    </row>
    <row r="4506" spans="1:7" s="31" customFormat="1" ht="94.5">
      <c r="A4506" s="33">
        <v>4502</v>
      </c>
      <c r="B4506" s="41" t="s">
        <v>21</v>
      </c>
      <c r="C4506" s="41" t="s">
        <v>11584</v>
      </c>
      <c r="D4506" s="41" t="s">
        <v>11585</v>
      </c>
      <c r="E4506" s="16" t="s">
        <v>347</v>
      </c>
      <c r="F4506" s="41" t="s">
        <v>11596</v>
      </c>
      <c r="G4506" s="49">
        <v>1</v>
      </c>
    </row>
    <row r="4507" spans="1:7" s="31" customFormat="1" ht="94.5">
      <c r="A4507" s="33">
        <v>4503</v>
      </c>
      <c r="B4507" s="41" t="s">
        <v>21</v>
      </c>
      <c r="C4507" s="41" t="s">
        <v>11584</v>
      </c>
      <c r="D4507" s="41" t="s">
        <v>11585</v>
      </c>
      <c r="E4507" s="16" t="s">
        <v>12389</v>
      </c>
      <c r="F4507" s="41" t="s">
        <v>11597</v>
      </c>
      <c r="G4507" s="49">
        <v>3</v>
      </c>
    </row>
    <row r="4508" spans="1:7" s="31" customFormat="1" ht="94.5">
      <c r="A4508" s="33">
        <v>4504</v>
      </c>
      <c r="B4508" s="41" t="s">
        <v>21</v>
      </c>
      <c r="C4508" s="41" t="s">
        <v>11598</v>
      </c>
      <c r="D4508" s="41" t="s">
        <v>11599</v>
      </c>
      <c r="E4508" s="16" t="s">
        <v>12117</v>
      </c>
      <c r="F4508" s="41" t="s">
        <v>11600</v>
      </c>
      <c r="G4508" s="49">
        <v>5</v>
      </c>
    </row>
    <row r="4509" spans="1:7" s="31" customFormat="1" ht="94.5">
      <c r="A4509" s="33">
        <v>4505</v>
      </c>
      <c r="B4509" s="41" t="s">
        <v>21</v>
      </c>
      <c r="C4509" s="41" t="s">
        <v>11598</v>
      </c>
      <c r="D4509" s="41" t="s">
        <v>11599</v>
      </c>
      <c r="E4509" s="16" t="s">
        <v>12137</v>
      </c>
      <c r="F4509" s="41" t="s">
        <v>11601</v>
      </c>
      <c r="G4509" s="49">
        <v>5</v>
      </c>
    </row>
    <row r="4510" spans="1:7" s="31" customFormat="1" ht="94.5">
      <c r="A4510" s="33">
        <v>4506</v>
      </c>
      <c r="B4510" s="41" t="s">
        <v>21</v>
      </c>
      <c r="C4510" s="41" t="s">
        <v>11598</v>
      </c>
      <c r="D4510" s="41" t="s">
        <v>11599</v>
      </c>
      <c r="E4510" s="16" t="s">
        <v>12389</v>
      </c>
      <c r="F4510" s="41" t="s">
        <v>11602</v>
      </c>
      <c r="G4510" s="49">
        <v>2</v>
      </c>
    </row>
    <row r="4511" spans="1:7" s="31" customFormat="1" ht="94.5">
      <c r="A4511" s="33">
        <v>4507</v>
      </c>
      <c r="B4511" s="41" t="s">
        <v>21</v>
      </c>
      <c r="C4511" s="41" t="s">
        <v>11598</v>
      </c>
      <c r="D4511" s="41" t="s">
        <v>11599</v>
      </c>
      <c r="E4511" s="16" t="s">
        <v>1528</v>
      </c>
      <c r="F4511" s="41" t="s">
        <v>11603</v>
      </c>
      <c r="G4511" s="49">
        <v>1</v>
      </c>
    </row>
    <row r="4512" spans="1:7" s="31" customFormat="1" ht="94.5">
      <c r="A4512" s="33">
        <v>4508</v>
      </c>
      <c r="B4512" s="41" t="s">
        <v>21</v>
      </c>
      <c r="C4512" s="41" t="s">
        <v>11598</v>
      </c>
      <c r="D4512" s="41" t="s">
        <v>11599</v>
      </c>
      <c r="E4512" s="16" t="s">
        <v>182</v>
      </c>
      <c r="F4512" s="41" t="s">
        <v>11604</v>
      </c>
      <c r="G4512" s="49">
        <v>5</v>
      </c>
    </row>
    <row r="4513" spans="1:7" s="31" customFormat="1" ht="94.5">
      <c r="A4513" s="33">
        <v>4509</v>
      </c>
      <c r="B4513" s="41" t="s">
        <v>21</v>
      </c>
      <c r="C4513" s="41" t="s">
        <v>11598</v>
      </c>
      <c r="D4513" s="41" t="s">
        <v>11599</v>
      </c>
      <c r="E4513" s="16" t="s">
        <v>157</v>
      </c>
      <c r="F4513" s="41" t="s">
        <v>11605</v>
      </c>
      <c r="G4513" s="49">
        <v>5</v>
      </c>
    </row>
    <row r="4514" spans="1:7" s="31" customFormat="1" ht="94.5">
      <c r="A4514" s="33">
        <v>4510</v>
      </c>
      <c r="B4514" s="41" t="s">
        <v>21</v>
      </c>
      <c r="C4514" s="41" t="s">
        <v>11598</v>
      </c>
      <c r="D4514" s="41" t="s">
        <v>11599</v>
      </c>
      <c r="E4514" s="16" t="s">
        <v>2341</v>
      </c>
      <c r="F4514" s="41" t="s">
        <v>11606</v>
      </c>
      <c r="G4514" s="49">
        <v>2</v>
      </c>
    </row>
    <row r="4515" spans="1:7" s="31" customFormat="1" ht="94.5">
      <c r="A4515" s="33">
        <v>4511</v>
      </c>
      <c r="B4515" s="41" t="s">
        <v>21</v>
      </c>
      <c r="C4515" s="41" t="s">
        <v>11598</v>
      </c>
      <c r="D4515" s="41" t="s">
        <v>11599</v>
      </c>
      <c r="E4515" s="16" t="s">
        <v>323</v>
      </c>
      <c r="F4515" s="41" t="s">
        <v>11607</v>
      </c>
      <c r="G4515" s="49">
        <v>5</v>
      </c>
    </row>
    <row r="4516" spans="1:7" s="31" customFormat="1" ht="94.5">
      <c r="A4516" s="33">
        <v>4512</v>
      </c>
      <c r="B4516" s="41" t="s">
        <v>21</v>
      </c>
      <c r="C4516" s="41" t="s">
        <v>11598</v>
      </c>
      <c r="D4516" s="41" t="s">
        <v>11599</v>
      </c>
      <c r="E4516" s="16" t="s">
        <v>12344</v>
      </c>
      <c r="F4516" s="41" t="s">
        <v>11608</v>
      </c>
      <c r="G4516" s="49">
        <v>5</v>
      </c>
    </row>
    <row r="4517" spans="1:7" s="31" customFormat="1" ht="94.5">
      <c r="A4517" s="33">
        <v>4513</v>
      </c>
      <c r="B4517" s="41" t="s">
        <v>21</v>
      </c>
      <c r="C4517" s="41" t="s">
        <v>11598</v>
      </c>
      <c r="D4517" s="41" t="s">
        <v>11599</v>
      </c>
      <c r="E4517" s="16" t="s">
        <v>6913</v>
      </c>
      <c r="F4517" s="41" t="s">
        <v>11609</v>
      </c>
      <c r="G4517" s="49">
        <v>2</v>
      </c>
    </row>
    <row r="4518" spans="1:7" s="31" customFormat="1" ht="94.5">
      <c r="A4518" s="33">
        <v>4514</v>
      </c>
      <c r="B4518" s="41" t="s">
        <v>21</v>
      </c>
      <c r="C4518" s="41" t="s">
        <v>11598</v>
      </c>
      <c r="D4518" s="41" t="s">
        <v>11599</v>
      </c>
      <c r="E4518" s="16" t="s">
        <v>12072</v>
      </c>
      <c r="F4518" s="41" t="s">
        <v>11604</v>
      </c>
      <c r="G4518" s="49">
        <v>1</v>
      </c>
    </row>
    <row r="4519" spans="1:7" s="31" customFormat="1" ht="94.5">
      <c r="A4519" s="33">
        <v>4515</v>
      </c>
      <c r="B4519" s="41" t="s">
        <v>21</v>
      </c>
      <c r="C4519" s="41" t="s">
        <v>11598</v>
      </c>
      <c r="D4519" s="41" t="s">
        <v>11599</v>
      </c>
      <c r="E4519" s="16" t="s">
        <v>2139</v>
      </c>
      <c r="F4519" s="41" t="s">
        <v>11604</v>
      </c>
      <c r="G4519" s="49">
        <v>5</v>
      </c>
    </row>
    <row r="4520" spans="1:7" s="31" customFormat="1" ht="94.5">
      <c r="A4520" s="33">
        <v>4516</v>
      </c>
      <c r="B4520" s="41" t="s">
        <v>21</v>
      </c>
      <c r="C4520" s="41" t="s">
        <v>11598</v>
      </c>
      <c r="D4520" s="41" t="s">
        <v>11599</v>
      </c>
      <c r="E4520" s="16" t="s">
        <v>158</v>
      </c>
      <c r="F4520" s="41" t="s">
        <v>11604</v>
      </c>
      <c r="G4520" s="49">
        <v>1</v>
      </c>
    </row>
    <row r="4521" spans="1:7" s="31" customFormat="1" ht="94.5">
      <c r="A4521" s="33">
        <v>4517</v>
      </c>
      <c r="B4521" s="41" t="s">
        <v>21</v>
      </c>
      <c r="C4521" s="41" t="s">
        <v>11598</v>
      </c>
      <c r="D4521" s="41" t="s">
        <v>11599</v>
      </c>
      <c r="E4521" s="16" t="s">
        <v>12072</v>
      </c>
      <c r="F4521" s="41" t="s">
        <v>11604</v>
      </c>
      <c r="G4521" s="49">
        <v>9</v>
      </c>
    </row>
    <row r="4522" spans="1:7" s="31" customFormat="1" ht="94.5">
      <c r="A4522" s="33">
        <v>4518</v>
      </c>
      <c r="B4522" s="41" t="s">
        <v>21</v>
      </c>
      <c r="C4522" s="41" t="s">
        <v>11598</v>
      </c>
      <c r="D4522" s="41" t="s">
        <v>11599</v>
      </c>
      <c r="E4522" s="16" t="s">
        <v>97</v>
      </c>
      <c r="F4522" s="41" t="s">
        <v>11604</v>
      </c>
      <c r="G4522" s="49">
        <v>5</v>
      </c>
    </row>
    <row r="4523" spans="1:7" s="31" customFormat="1" ht="94.5">
      <c r="A4523" s="33">
        <v>4519</v>
      </c>
      <c r="B4523" s="41" t="s">
        <v>21</v>
      </c>
      <c r="C4523" s="41" t="s">
        <v>11598</v>
      </c>
      <c r="D4523" s="41" t="s">
        <v>11599</v>
      </c>
      <c r="E4523" s="16" t="s">
        <v>610</v>
      </c>
      <c r="F4523" s="41" t="s">
        <v>11604</v>
      </c>
      <c r="G4523" s="49">
        <v>1</v>
      </c>
    </row>
    <row r="4524" spans="1:7" s="31" customFormat="1" ht="94.5">
      <c r="A4524" s="33">
        <v>4520</v>
      </c>
      <c r="B4524" s="41" t="s">
        <v>21</v>
      </c>
      <c r="C4524" s="41" t="s">
        <v>11598</v>
      </c>
      <c r="D4524" s="41" t="s">
        <v>11599</v>
      </c>
      <c r="E4524" s="16" t="s">
        <v>933</v>
      </c>
      <c r="F4524" s="41" t="s">
        <v>11610</v>
      </c>
      <c r="G4524" s="49">
        <v>3</v>
      </c>
    </row>
    <row r="4525" spans="1:7" s="31" customFormat="1" ht="94.5">
      <c r="A4525" s="33">
        <v>4521</v>
      </c>
      <c r="B4525" s="41" t="s">
        <v>21</v>
      </c>
      <c r="C4525" s="41" t="s">
        <v>11598</v>
      </c>
      <c r="D4525" s="41" t="s">
        <v>11599</v>
      </c>
      <c r="E4525" s="16" t="s">
        <v>317</v>
      </c>
      <c r="F4525" s="41" t="s">
        <v>11611</v>
      </c>
      <c r="G4525" s="49">
        <v>6</v>
      </c>
    </row>
    <row r="4526" spans="1:7" s="31" customFormat="1" ht="94.5">
      <c r="A4526" s="33">
        <v>4522</v>
      </c>
      <c r="B4526" s="41" t="s">
        <v>21</v>
      </c>
      <c r="C4526" s="41" t="s">
        <v>11598</v>
      </c>
      <c r="D4526" s="41" t="s">
        <v>11599</v>
      </c>
      <c r="E4526" s="16" t="s">
        <v>5520</v>
      </c>
      <c r="F4526" s="41" t="s">
        <v>11612</v>
      </c>
      <c r="G4526" s="49">
        <v>6</v>
      </c>
    </row>
    <row r="4527" spans="1:7" s="31" customFormat="1" ht="94.5">
      <c r="A4527" s="33">
        <v>4523</v>
      </c>
      <c r="B4527" s="41" t="s">
        <v>21</v>
      </c>
      <c r="C4527" s="41" t="s">
        <v>11598</v>
      </c>
      <c r="D4527" s="41" t="s">
        <v>11599</v>
      </c>
      <c r="E4527" s="16" t="s">
        <v>157</v>
      </c>
      <c r="F4527" s="41" t="s">
        <v>11613</v>
      </c>
      <c r="G4527" s="49">
        <v>1</v>
      </c>
    </row>
    <row r="4528" spans="1:7" s="31" customFormat="1" ht="94.5">
      <c r="A4528" s="33">
        <v>4524</v>
      </c>
      <c r="B4528" s="41" t="s">
        <v>21</v>
      </c>
      <c r="C4528" s="41" t="s">
        <v>11598</v>
      </c>
      <c r="D4528" s="41" t="s">
        <v>11599</v>
      </c>
      <c r="E4528" s="16" t="s">
        <v>158</v>
      </c>
      <c r="F4528" s="41" t="s">
        <v>11614</v>
      </c>
      <c r="G4528" s="49">
        <v>1</v>
      </c>
    </row>
    <row r="4529" spans="1:7" s="31" customFormat="1" ht="94.5">
      <c r="A4529" s="33">
        <v>4525</v>
      </c>
      <c r="B4529" s="41" t="s">
        <v>21</v>
      </c>
      <c r="C4529" s="41" t="s">
        <v>11598</v>
      </c>
      <c r="D4529" s="41" t="s">
        <v>11599</v>
      </c>
      <c r="E4529" s="16" t="s">
        <v>169</v>
      </c>
      <c r="F4529" s="41" t="s">
        <v>11615</v>
      </c>
      <c r="G4529" s="49">
        <v>2</v>
      </c>
    </row>
    <row r="4530" spans="1:7" s="31" customFormat="1" ht="94.5">
      <c r="A4530" s="33">
        <v>4526</v>
      </c>
      <c r="B4530" s="41" t="s">
        <v>21</v>
      </c>
      <c r="C4530" s="41" t="s">
        <v>11598</v>
      </c>
      <c r="D4530" s="41" t="s">
        <v>11599</v>
      </c>
      <c r="E4530" s="16" t="s">
        <v>101</v>
      </c>
      <c r="F4530" s="41" t="s">
        <v>11612</v>
      </c>
      <c r="G4530" s="49">
        <v>1</v>
      </c>
    </row>
    <row r="4531" spans="1:7" s="31" customFormat="1" ht="94.5">
      <c r="A4531" s="33">
        <v>4527</v>
      </c>
      <c r="B4531" s="41" t="s">
        <v>21</v>
      </c>
      <c r="C4531" s="41" t="s">
        <v>11598</v>
      </c>
      <c r="D4531" s="41" t="s">
        <v>11599</v>
      </c>
      <c r="E4531" s="16" t="s">
        <v>182</v>
      </c>
      <c r="F4531" s="41" t="s">
        <v>11616</v>
      </c>
      <c r="G4531" s="49">
        <v>5</v>
      </c>
    </row>
    <row r="4532" spans="1:7" s="31" customFormat="1" ht="94.5">
      <c r="A4532" s="33">
        <v>4528</v>
      </c>
      <c r="B4532" s="41" t="s">
        <v>21</v>
      </c>
      <c r="C4532" s="41" t="s">
        <v>11598</v>
      </c>
      <c r="D4532" s="41" t="s">
        <v>11599</v>
      </c>
      <c r="E4532" s="16" t="s">
        <v>12267</v>
      </c>
      <c r="F4532" s="41" t="s">
        <v>11600</v>
      </c>
      <c r="G4532" s="49">
        <v>1</v>
      </c>
    </row>
    <row r="4533" spans="1:7" s="31" customFormat="1" ht="94.5">
      <c r="A4533" s="33">
        <v>4529</v>
      </c>
      <c r="B4533" s="41" t="s">
        <v>21</v>
      </c>
      <c r="C4533" s="41" t="s">
        <v>11598</v>
      </c>
      <c r="D4533" s="41" t="s">
        <v>11599</v>
      </c>
      <c r="E4533" s="16" t="s">
        <v>103</v>
      </c>
      <c r="F4533" s="41" t="s">
        <v>11614</v>
      </c>
      <c r="G4533" s="49">
        <v>1</v>
      </c>
    </row>
    <row r="4534" spans="1:7" s="31" customFormat="1" ht="94.5">
      <c r="A4534" s="33">
        <v>4530</v>
      </c>
      <c r="B4534" s="41" t="s">
        <v>21</v>
      </c>
      <c r="C4534" s="41" t="s">
        <v>11598</v>
      </c>
      <c r="D4534" s="41" t="s">
        <v>11599</v>
      </c>
      <c r="E4534" s="16" t="s">
        <v>324</v>
      </c>
      <c r="F4534" s="41" t="s">
        <v>11614</v>
      </c>
      <c r="G4534" s="49">
        <v>1</v>
      </c>
    </row>
    <row r="4535" spans="1:7" s="31" customFormat="1" ht="94.5">
      <c r="A4535" s="33">
        <v>4531</v>
      </c>
      <c r="B4535" s="41" t="s">
        <v>21</v>
      </c>
      <c r="C4535" s="41" t="s">
        <v>11598</v>
      </c>
      <c r="D4535" s="41" t="s">
        <v>11599</v>
      </c>
      <c r="E4535" s="16" t="s">
        <v>151</v>
      </c>
      <c r="F4535" s="41" t="s">
        <v>11614</v>
      </c>
      <c r="G4535" s="49">
        <v>1</v>
      </c>
    </row>
    <row r="4536" spans="1:7" s="31" customFormat="1" ht="94.5">
      <c r="A4536" s="33">
        <v>4532</v>
      </c>
      <c r="B4536" s="41" t="s">
        <v>21</v>
      </c>
      <c r="C4536" s="41" t="s">
        <v>11598</v>
      </c>
      <c r="D4536" s="41" t="s">
        <v>11599</v>
      </c>
      <c r="E4536" s="16" t="s">
        <v>97</v>
      </c>
      <c r="F4536" s="41" t="s">
        <v>11617</v>
      </c>
      <c r="G4536" s="49">
        <v>1</v>
      </c>
    </row>
    <row r="4537" spans="1:7" s="31" customFormat="1" ht="94.5">
      <c r="A4537" s="33">
        <v>4533</v>
      </c>
      <c r="B4537" s="41" t="s">
        <v>21</v>
      </c>
      <c r="C4537" s="41" t="s">
        <v>11598</v>
      </c>
      <c r="D4537" s="41" t="s">
        <v>11599</v>
      </c>
      <c r="E4537" s="16" t="s">
        <v>4424</v>
      </c>
      <c r="F4537" s="41" t="s">
        <v>11618</v>
      </c>
      <c r="G4537" s="49">
        <v>1</v>
      </c>
    </row>
    <row r="4538" spans="1:7" s="31" customFormat="1" ht="94.5">
      <c r="A4538" s="33">
        <v>4534</v>
      </c>
      <c r="B4538" s="41" t="s">
        <v>21</v>
      </c>
      <c r="C4538" s="41" t="s">
        <v>11598</v>
      </c>
      <c r="D4538" s="41" t="s">
        <v>11599</v>
      </c>
      <c r="E4538" s="16" t="s">
        <v>575</v>
      </c>
      <c r="F4538" s="41" t="s">
        <v>11619</v>
      </c>
      <c r="G4538" s="49">
        <v>1</v>
      </c>
    </row>
    <row r="4539" spans="1:7" s="31" customFormat="1" ht="94.5">
      <c r="A4539" s="33">
        <v>4535</v>
      </c>
      <c r="B4539" s="41" t="s">
        <v>21</v>
      </c>
      <c r="C4539" s="41" t="s">
        <v>11598</v>
      </c>
      <c r="D4539" s="41" t="s">
        <v>11599</v>
      </c>
      <c r="E4539" s="16" t="s">
        <v>194</v>
      </c>
      <c r="F4539" s="41" t="s">
        <v>11619</v>
      </c>
      <c r="G4539" s="49">
        <v>1</v>
      </c>
    </row>
    <row r="4540" spans="1:7" s="31" customFormat="1" ht="94.5">
      <c r="A4540" s="33">
        <v>4536</v>
      </c>
      <c r="B4540" s="41" t="s">
        <v>21</v>
      </c>
      <c r="C4540" s="41" t="s">
        <v>11598</v>
      </c>
      <c r="D4540" s="41" t="s">
        <v>11599</v>
      </c>
      <c r="E4540" s="16" t="s">
        <v>101</v>
      </c>
      <c r="F4540" s="41" t="s">
        <v>11619</v>
      </c>
      <c r="G4540" s="49">
        <v>2</v>
      </c>
    </row>
    <row r="4541" spans="1:7" s="31" customFormat="1" ht="94.5">
      <c r="A4541" s="33">
        <v>4537</v>
      </c>
      <c r="B4541" s="41" t="s">
        <v>21</v>
      </c>
      <c r="C4541" s="41" t="s">
        <v>11598</v>
      </c>
      <c r="D4541" s="41" t="s">
        <v>11599</v>
      </c>
      <c r="E4541" s="16" t="s">
        <v>701</v>
      </c>
      <c r="F4541" s="41" t="s">
        <v>11614</v>
      </c>
      <c r="G4541" s="49">
        <v>2</v>
      </c>
    </row>
    <row r="4542" spans="1:7" s="31" customFormat="1" ht="94.5">
      <c r="A4542" s="33">
        <v>4538</v>
      </c>
      <c r="B4542" s="41" t="s">
        <v>21</v>
      </c>
      <c r="C4542" s="41" t="s">
        <v>11598</v>
      </c>
      <c r="D4542" s="41" t="s">
        <v>11599</v>
      </c>
      <c r="E4542" s="16" t="s">
        <v>1059</v>
      </c>
      <c r="F4542" s="41" t="s">
        <v>11619</v>
      </c>
      <c r="G4542" s="49">
        <v>2</v>
      </c>
    </row>
    <row r="4543" spans="1:7" s="31" customFormat="1" ht="94.5">
      <c r="A4543" s="33">
        <v>4539</v>
      </c>
      <c r="B4543" s="41" t="s">
        <v>21</v>
      </c>
      <c r="C4543" s="41" t="s">
        <v>11598</v>
      </c>
      <c r="D4543" s="41" t="s">
        <v>11599</v>
      </c>
      <c r="E4543" s="16" t="s">
        <v>1881</v>
      </c>
      <c r="F4543" s="41" t="s">
        <v>11619</v>
      </c>
      <c r="G4543" s="49">
        <v>2</v>
      </c>
    </row>
    <row r="4544" spans="1:7" s="31" customFormat="1" ht="94.5">
      <c r="A4544" s="33">
        <v>4540</v>
      </c>
      <c r="B4544" s="41" t="s">
        <v>21</v>
      </c>
      <c r="C4544" s="41" t="s">
        <v>11598</v>
      </c>
      <c r="D4544" s="41" t="s">
        <v>11599</v>
      </c>
      <c r="E4544" s="16" t="s">
        <v>1486</v>
      </c>
      <c r="F4544" s="41" t="s">
        <v>11619</v>
      </c>
      <c r="G4544" s="49">
        <v>1</v>
      </c>
    </row>
    <row r="4545" spans="1:7" s="31" customFormat="1" ht="94.5">
      <c r="A4545" s="33">
        <v>4541</v>
      </c>
      <c r="B4545" s="41" t="s">
        <v>21</v>
      </c>
      <c r="C4545" s="41" t="s">
        <v>11598</v>
      </c>
      <c r="D4545" s="41" t="s">
        <v>11599</v>
      </c>
      <c r="E4545" s="16" t="s">
        <v>2341</v>
      </c>
      <c r="F4545" s="41" t="s">
        <v>11619</v>
      </c>
      <c r="G4545" s="49">
        <v>2</v>
      </c>
    </row>
    <row r="4546" spans="1:7" s="31" customFormat="1" ht="94.5">
      <c r="A4546" s="33">
        <v>4542</v>
      </c>
      <c r="B4546" s="41" t="s">
        <v>21</v>
      </c>
      <c r="C4546" s="41" t="s">
        <v>11598</v>
      </c>
      <c r="D4546" s="41" t="s">
        <v>11599</v>
      </c>
      <c r="E4546" s="16" t="s">
        <v>289</v>
      </c>
      <c r="F4546" s="41" t="s">
        <v>11619</v>
      </c>
      <c r="G4546" s="49">
        <v>1</v>
      </c>
    </row>
    <row r="4547" spans="1:7" s="31" customFormat="1" ht="94.5">
      <c r="A4547" s="33">
        <v>4543</v>
      </c>
      <c r="B4547" s="41" t="s">
        <v>21</v>
      </c>
      <c r="C4547" s="41" t="s">
        <v>11598</v>
      </c>
      <c r="D4547" s="41" t="s">
        <v>11599</v>
      </c>
      <c r="E4547" s="16" t="s">
        <v>228</v>
      </c>
      <c r="F4547" s="41" t="s">
        <v>11619</v>
      </c>
      <c r="G4547" s="49">
        <v>1</v>
      </c>
    </row>
    <row r="4548" spans="1:7" s="31" customFormat="1" ht="94.5">
      <c r="A4548" s="33">
        <v>4544</v>
      </c>
      <c r="B4548" s="41" t="s">
        <v>21</v>
      </c>
      <c r="C4548" s="41" t="s">
        <v>11598</v>
      </c>
      <c r="D4548" s="41" t="s">
        <v>11599</v>
      </c>
      <c r="E4548" s="16" t="s">
        <v>9322</v>
      </c>
      <c r="F4548" s="41" t="s">
        <v>11620</v>
      </c>
      <c r="G4548" s="49">
        <v>1</v>
      </c>
    </row>
    <row r="4549" spans="1:7" s="31" customFormat="1" ht="94.5">
      <c r="A4549" s="33">
        <v>4545</v>
      </c>
      <c r="B4549" s="41" t="s">
        <v>21</v>
      </c>
      <c r="C4549" s="41" t="s">
        <v>11598</v>
      </c>
      <c r="D4549" s="41" t="s">
        <v>11599</v>
      </c>
      <c r="E4549" s="16" t="s">
        <v>2315</v>
      </c>
      <c r="F4549" s="41" t="s">
        <v>11621</v>
      </c>
      <c r="G4549" s="49">
        <v>1</v>
      </c>
    </row>
    <row r="4550" spans="1:7" s="31" customFormat="1" ht="94.5">
      <c r="A4550" s="33">
        <v>4546</v>
      </c>
      <c r="B4550" s="41" t="s">
        <v>21</v>
      </c>
      <c r="C4550" s="41" t="s">
        <v>11598</v>
      </c>
      <c r="D4550" s="41" t="s">
        <v>11599</v>
      </c>
      <c r="E4550" s="16" t="s">
        <v>5971</v>
      </c>
      <c r="F4550" s="41" t="s">
        <v>11622</v>
      </c>
      <c r="G4550" s="49">
        <v>1</v>
      </c>
    </row>
    <row r="4551" spans="1:7" s="31" customFormat="1" ht="94.5">
      <c r="A4551" s="33">
        <v>4547</v>
      </c>
      <c r="B4551" s="41" t="s">
        <v>21</v>
      </c>
      <c r="C4551" s="41" t="s">
        <v>11598</v>
      </c>
      <c r="D4551" s="41" t="s">
        <v>11599</v>
      </c>
      <c r="E4551" s="16" t="s">
        <v>476</v>
      </c>
      <c r="F4551" s="41" t="s">
        <v>11623</v>
      </c>
      <c r="G4551" s="49">
        <v>3</v>
      </c>
    </row>
    <row r="4552" spans="1:7" s="31" customFormat="1" ht="94.5">
      <c r="A4552" s="33">
        <v>4548</v>
      </c>
      <c r="B4552" s="41" t="s">
        <v>21</v>
      </c>
      <c r="C4552" s="41" t="s">
        <v>11598</v>
      </c>
      <c r="D4552" s="41" t="s">
        <v>11599</v>
      </c>
      <c r="E4552" s="16" t="s">
        <v>798</v>
      </c>
      <c r="F4552" s="41" t="s">
        <v>11620</v>
      </c>
      <c r="G4552" s="49">
        <v>1</v>
      </c>
    </row>
    <row r="4553" spans="1:7" s="31" customFormat="1" ht="94.5">
      <c r="A4553" s="33">
        <v>4549</v>
      </c>
      <c r="B4553" s="41" t="s">
        <v>21</v>
      </c>
      <c r="C4553" s="41" t="s">
        <v>11598</v>
      </c>
      <c r="D4553" s="41" t="s">
        <v>11599</v>
      </c>
      <c r="E4553" s="16" t="s">
        <v>12124</v>
      </c>
      <c r="F4553" s="41" t="s">
        <v>11624</v>
      </c>
      <c r="G4553" s="49">
        <v>2</v>
      </c>
    </row>
    <row r="4554" spans="1:7" s="31" customFormat="1" ht="94.5">
      <c r="A4554" s="33">
        <v>4550</v>
      </c>
      <c r="B4554" s="41" t="s">
        <v>21</v>
      </c>
      <c r="C4554" s="41" t="s">
        <v>11598</v>
      </c>
      <c r="D4554" s="41" t="s">
        <v>11599</v>
      </c>
      <c r="E4554" s="16" t="s">
        <v>330</v>
      </c>
      <c r="F4554" s="41" t="s">
        <v>11624</v>
      </c>
      <c r="G4554" s="49">
        <v>1</v>
      </c>
    </row>
    <row r="4555" spans="1:7" s="31" customFormat="1" ht="94.5">
      <c r="A4555" s="33">
        <v>4551</v>
      </c>
      <c r="B4555" s="41" t="s">
        <v>21</v>
      </c>
      <c r="C4555" s="41" t="s">
        <v>11598</v>
      </c>
      <c r="D4555" s="41" t="s">
        <v>11599</v>
      </c>
      <c r="E4555" s="16" t="s">
        <v>1875</v>
      </c>
      <c r="F4555" s="41" t="s">
        <v>11624</v>
      </c>
      <c r="G4555" s="49">
        <v>1</v>
      </c>
    </row>
    <row r="4556" spans="1:7" s="31" customFormat="1" ht="94.5">
      <c r="A4556" s="33">
        <v>4552</v>
      </c>
      <c r="B4556" s="41" t="s">
        <v>21</v>
      </c>
      <c r="C4556" s="41" t="s">
        <v>11598</v>
      </c>
      <c r="D4556" s="41" t="s">
        <v>11599</v>
      </c>
      <c r="E4556" s="16" t="s">
        <v>5971</v>
      </c>
      <c r="F4556" s="41" t="s">
        <v>11624</v>
      </c>
      <c r="G4556" s="49">
        <v>1</v>
      </c>
    </row>
    <row r="4557" spans="1:7" s="31" customFormat="1" ht="94.5">
      <c r="A4557" s="33">
        <v>4553</v>
      </c>
      <c r="B4557" s="41" t="s">
        <v>21</v>
      </c>
      <c r="C4557" s="41" t="s">
        <v>11598</v>
      </c>
      <c r="D4557" s="41" t="s">
        <v>11599</v>
      </c>
      <c r="E4557" s="16" t="s">
        <v>67</v>
      </c>
      <c r="F4557" s="41" t="s">
        <v>11625</v>
      </c>
      <c r="G4557" s="49">
        <v>1</v>
      </c>
    </row>
    <row r="4558" spans="1:7" s="31" customFormat="1" ht="94.5">
      <c r="A4558" s="33">
        <v>4554</v>
      </c>
      <c r="B4558" s="41" t="s">
        <v>21</v>
      </c>
      <c r="C4558" s="41" t="s">
        <v>11598</v>
      </c>
      <c r="D4558" s="41" t="s">
        <v>11599</v>
      </c>
      <c r="E4558" s="16" t="s">
        <v>2120</v>
      </c>
      <c r="F4558" s="41" t="s">
        <v>11624</v>
      </c>
      <c r="G4558" s="49">
        <v>2</v>
      </c>
    </row>
    <row r="4559" spans="1:7" s="31" customFormat="1" ht="94.5">
      <c r="A4559" s="33">
        <v>4555</v>
      </c>
      <c r="B4559" s="41" t="s">
        <v>21</v>
      </c>
      <c r="C4559" s="41" t="s">
        <v>11598</v>
      </c>
      <c r="D4559" s="41" t="s">
        <v>11599</v>
      </c>
      <c r="E4559" s="16" t="s">
        <v>1052</v>
      </c>
      <c r="F4559" s="41" t="s">
        <v>11624</v>
      </c>
      <c r="G4559" s="49">
        <v>1</v>
      </c>
    </row>
    <row r="4560" spans="1:7" s="31" customFormat="1" ht="94.5">
      <c r="A4560" s="33">
        <v>4556</v>
      </c>
      <c r="B4560" s="41" t="s">
        <v>21</v>
      </c>
      <c r="C4560" s="41" t="s">
        <v>11598</v>
      </c>
      <c r="D4560" s="41" t="s">
        <v>11599</v>
      </c>
      <c r="E4560" s="16" t="s">
        <v>3783</v>
      </c>
      <c r="F4560" s="41" t="s">
        <v>11620</v>
      </c>
      <c r="G4560" s="49">
        <v>1</v>
      </c>
    </row>
    <row r="4561" spans="1:7" s="31" customFormat="1" ht="94.5">
      <c r="A4561" s="33">
        <v>4557</v>
      </c>
      <c r="B4561" s="41" t="s">
        <v>21</v>
      </c>
      <c r="C4561" s="41" t="s">
        <v>11598</v>
      </c>
      <c r="D4561" s="41" t="s">
        <v>11599</v>
      </c>
      <c r="E4561" s="16" t="s">
        <v>1115</v>
      </c>
      <c r="F4561" s="41" t="s">
        <v>11624</v>
      </c>
      <c r="G4561" s="49">
        <v>1</v>
      </c>
    </row>
    <row r="4562" spans="1:7" s="31" customFormat="1" ht="94.5">
      <c r="A4562" s="33">
        <v>4558</v>
      </c>
      <c r="B4562" s="41" t="s">
        <v>21</v>
      </c>
      <c r="C4562" s="41" t="s">
        <v>11598</v>
      </c>
      <c r="D4562" s="41" t="s">
        <v>11599</v>
      </c>
      <c r="E4562" s="16" t="s">
        <v>12390</v>
      </c>
      <c r="F4562" s="41" t="s">
        <v>11626</v>
      </c>
      <c r="G4562" s="49">
        <v>2</v>
      </c>
    </row>
    <row r="4563" spans="1:7" s="31" customFormat="1" ht="94.5">
      <c r="A4563" s="33">
        <v>4559</v>
      </c>
      <c r="B4563" s="41" t="s">
        <v>21</v>
      </c>
      <c r="C4563" s="41" t="s">
        <v>11598</v>
      </c>
      <c r="D4563" s="41" t="s">
        <v>11599</v>
      </c>
      <c r="E4563" s="16" t="s">
        <v>120</v>
      </c>
      <c r="F4563" s="41" t="s">
        <v>11627</v>
      </c>
      <c r="G4563" s="49">
        <v>1</v>
      </c>
    </row>
    <row r="4564" spans="1:7" s="31" customFormat="1" ht="94.5">
      <c r="A4564" s="33">
        <v>4560</v>
      </c>
      <c r="B4564" s="41" t="s">
        <v>21</v>
      </c>
      <c r="C4564" s="41" t="s">
        <v>11598</v>
      </c>
      <c r="D4564" s="41" t="s">
        <v>11599</v>
      </c>
      <c r="E4564" s="16" t="s">
        <v>215</v>
      </c>
      <c r="F4564" s="41" t="s">
        <v>11628</v>
      </c>
      <c r="G4564" s="49">
        <v>1</v>
      </c>
    </row>
    <row r="4565" spans="1:7" s="31" customFormat="1" ht="94.5">
      <c r="A4565" s="33">
        <v>4561</v>
      </c>
      <c r="B4565" s="41" t="s">
        <v>21</v>
      </c>
      <c r="C4565" s="41" t="s">
        <v>11598</v>
      </c>
      <c r="D4565" s="41" t="s">
        <v>11599</v>
      </c>
      <c r="E4565" s="16" t="s">
        <v>745</v>
      </c>
      <c r="F4565" s="41" t="s">
        <v>11610</v>
      </c>
      <c r="G4565" s="49">
        <v>3</v>
      </c>
    </row>
    <row r="4566" spans="1:7" s="31" customFormat="1" ht="94.5">
      <c r="A4566" s="33">
        <v>4562</v>
      </c>
      <c r="B4566" s="41" t="s">
        <v>21</v>
      </c>
      <c r="C4566" s="41" t="s">
        <v>11598</v>
      </c>
      <c r="D4566" s="41" t="s">
        <v>11599</v>
      </c>
      <c r="E4566" s="16" t="s">
        <v>358</v>
      </c>
      <c r="F4566" s="41" t="s">
        <v>11629</v>
      </c>
      <c r="G4566" s="49">
        <v>1</v>
      </c>
    </row>
    <row r="4567" spans="1:7" s="31" customFormat="1" ht="126">
      <c r="A4567" s="33">
        <v>4563</v>
      </c>
      <c r="B4567" s="41" t="s">
        <v>21</v>
      </c>
      <c r="C4567" s="41" t="s">
        <v>11630</v>
      </c>
      <c r="D4567" s="41" t="s">
        <v>11631</v>
      </c>
      <c r="E4567" s="16" t="s">
        <v>2861</v>
      </c>
      <c r="F4567" s="41" t="s">
        <v>11632</v>
      </c>
      <c r="G4567" s="49">
        <v>1</v>
      </c>
    </row>
    <row r="4568" spans="1:7" s="31" customFormat="1" ht="299.25">
      <c r="A4568" s="33">
        <v>4564</v>
      </c>
      <c r="B4568" s="41" t="s">
        <v>21</v>
      </c>
      <c r="C4568" s="41" t="s">
        <v>11633</v>
      </c>
      <c r="D4568" s="41" t="s">
        <v>11634</v>
      </c>
      <c r="E4568" s="16" t="s">
        <v>109</v>
      </c>
      <c r="F4568" s="41" t="s">
        <v>11635</v>
      </c>
      <c r="G4568" s="49">
        <v>1</v>
      </c>
    </row>
    <row r="4569" spans="1:7" s="31" customFormat="1" ht="299.25">
      <c r="A4569" s="33">
        <v>4565</v>
      </c>
      <c r="B4569" s="41" t="s">
        <v>21</v>
      </c>
      <c r="C4569" s="41" t="s">
        <v>11633</v>
      </c>
      <c r="D4569" s="41" t="s">
        <v>11634</v>
      </c>
      <c r="E4569" s="16" t="s">
        <v>2341</v>
      </c>
      <c r="F4569" s="41" t="s">
        <v>11635</v>
      </c>
      <c r="G4569" s="49">
        <v>1</v>
      </c>
    </row>
    <row r="4570" spans="1:7" s="31" customFormat="1" ht="78.75">
      <c r="A4570" s="33">
        <v>4566</v>
      </c>
      <c r="B4570" s="41" t="s">
        <v>21</v>
      </c>
      <c r="C4570" s="41" t="s">
        <v>11633</v>
      </c>
      <c r="D4570" s="41" t="s">
        <v>11634</v>
      </c>
      <c r="E4570" s="16" t="s">
        <v>1160</v>
      </c>
      <c r="F4570" s="41" t="s">
        <v>11636</v>
      </c>
      <c r="G4570" s="49">
        <v>1</v>
      </c>
    </row>
    <row r="4571" spans="1:7" s="31" customFormat="1" ht="126">
      <c r="A4571" s="33">
        <v>4567</v>
      </c>
      <c r="B4571" s="41" t="s">
        <v>21</v>
      </c>
      <c r="C4571" s="41" t="s">
        <v>11633</v>
      </c>
      <c r="D4571" s="41" t="s">
        <v>11634</v>
      </c>
      <c r="E4571" s="16" t="s">
        <v>572</v>
      </c>
      <c r="F4571" s="41" t="s">
        <v>11637</v>
      </c>
      <c r="G4571" s="49">
        <v>1</v>
      </c>
    </row>
    <row r="4572" spans="1:7" s="31" customFormat="1" ht="78.75">
      <c r="A4572" s="33">
        <v>4568</v>
      </c>
      <c r="B4572" s="41" t="s">
        <v>21</v>
      </c>
      <c r="C4572" s="41" t="s">
        <v>11633</v>
      </c>
      <c r="D4572" s="41" t="s">
        <v>11634</v>
      </c>
      <c r="E4572" s="16" t="s">
        <v>12229</v>
      </c>
      <c r="F4572" s="41" t="s">
        <v>11638</v>
      </c>
      <c r="G4572" s="49">
        <v>1</v>
      </c>
    </row>
    <row r="4573" spans="1:7" s="31" customFormat="1" ht="78.75">
      <c r="A4573" s="33">
        <v>4569</v>
      </c>
      <c r="B4573" s="41" t="s">
        <v>21</v>
      </c>
      <c r="C4573" s="41" t="s">
        <v>11633</v>
      </c>
      <c r="D4573" s="41" t="s">
        <v>11634</v>
      </c>
      <c r="E4573" s="16" t="s">
        <v>700</v>
      </c>
      <c r="F4573" s="41" t="s">
        <v>11639</v>
      </c>
      <c r="G4573" s="49">
        <v>1</v>
      </c>
    </row>
    <row r="4574" spans="1:7" s="31" customFormat="1" ht="78.75">
      <c r="A4574" s="33">
        <v>4570</v>
      </c>
      <c r="B4574" s="41" t="s">
        <v>21</v>
      </c>
      <c r="C4574" s="41" t="s">
        <v>11633</v>
      </c>
      <c r="D4574" s="41" t="s">
        <v>11634</v>
      </c>
      <c r="E4574" s="16" t="s">
        <v>5494</v>
      </c>
      <c r="F4574" s="41" t="s">
        <v>11640</v>
      </c>
      <c r="G4574" s="49">
        <v>1</v>
      </c>
    </row>
    <row r="4575" spans="1:7" s="31" customFormat="1" ht="78.75">
      <c r="A4575" s="33">
        <v>4571</v>
      </c>
      <c r="B4575" s="41" t="s">
        <v>21</v>
      </c>
      <c r="C4575" s="41" t="s">
        <v>11633</v>
      </c>
      <c r="D4575" s="41" t="s">
        <v>11634</v>
      </c>
      <c r="E4575" s="16" t="s">
        <v>326</v>
      </c>
      <c r="F4575" s="41" t="s">
        <v>11641</v>
      </c>
      <c r="G4575" s="49">
        <v>1</v>
      </c>
    </row>
    <row r="4576" spans="1:7" s="31" customFormat="1" ht="126">
      <c r="A4576" s="33">
        <v>4572</v>
      </c>
      <c r="B4576" s="41" t="s">
        <v>21</v>
      </c>
      <c r="C4576" s="41" t="s">
        <v>11633</v>
      </c>
      <c r="D4576" s="41" t="s">
        <v>11634</v>
      </c>
      <c r="E4576" s="16" t="s">
        <v>4738</v>
      </c>
      <c r="F4576" s="41" t="s">
        <v>11642</v>
      </c>
      <c r="G4576" s="49">
        <v>1</v>
      </c>
    </row>
    <row r="4577" spans="1:7" s="31" customFormat="1" ht="78.75">
      <c r="A4577" s="33">
        <v>4573</v>
      </c>
      <c r="B4577" s="41" t="s">
        <v>21</v>
      </c>
      <c r="C4577" s="41" t="s">
        <v>11633</v>
      </c>
      <c r="D4577" s="41" t="s">
        <v>11634</v>
      </c>
      <c r="E4577" s="16" t="s">
        <v>101</v>
      </c>
      <c r="F4577" s="41" t="s">
        <v>11643</v>
      </c>
      <c r="G4577" s="49">
        <v>1</v>
      </c>
    </row>
    <row r="4578" spans="1:7" s="31" customFormat="1" ht="78.75">
      <c r="A4578" s="33">
        <v>4574</v>
      </c>
      <c r="B4578" s="41" t="s">
        <v>21</v>
      </c>
      <c r="C4578" s="41" t="s">
        <v>11633</v>
      </c>
      <c r="D4578" s="41" t="s">
        <v>11634</v>
      </c>
      <c r="E4578" s="16" t="s">
        <v>12209</v>
      </c>
      <c r="F4578" s="41" t="s">
        <v>11644</v>
      </c>
      <c r="G4578" s="49">
        <v>1</v>
      </c>
    </row>
    <row r="4579" spans="1:7" s="31" customFormat="1" ht="94.5">
      <c r="A4579" s="33">
        <v>4575</v>
      </c>
      <c r="B4579" s="41" t="s">
        <v>21</v>
      </c>
      <c r="C4579" s="41" t="s">
        <v>11633</v>
      </c>
      <c r="D4579" s="41" t="s">
        <v>11634</v>
      </c>
      <c r="E4579" s="16" t="s">
        <v>749</v>
      </c>
      <c r="F4579" s="41" t="s">
        <v>11645</v>
      </c>
      <c r="G4579" s="49">
        <v>1</v>
      </c>
    </row>
    <row r="4580" spans="1:7" s="31" customFormat="1" ht="78.75">
      <c r="A4580" s="33">
        <v>4576</v>
      </c>
      <c r="B4580" s="41" t="s">
        <v>21</v>
      </c>
      <c r="C4580" s="41" t="s">
        <v>11633</v>
      </c>
      <c r="D4580" s="41" t="s">
        <v>11634</v>
      </c>
      <c r="E4580" s="16" t="s">
        <v>562</v>
      </c>
      <c r="F4580" s="41" t="s">
        <v>11646</v>
      </c>
      <c r="G4580" s="49">
        <v>1</v>
      </c>
    </row>
    <row r="4581" spans="1:7" s="31" customFormat="1" ht="204.75">
      <c r="A4581" s="33">
        <v>4577</v>
      </c>
      <c r="B4581" s="41" t="s">
        <v>21</v>
      </c>
      <c r="C4581" s="41" t="s">
        <v>11633</v>
      </c>
      <c r="D4581" s="41" t="s">
        <v>11634</v>
      </c>
      <c r="E4581" s="16" t="s">
        <v>3859</v>
      </c>
      <c r="F4581" s="41" t="s">
        <v>11647</v>
      </c>
      <c r="G4581" s="49">
        <v>1</v>
      </c>
    </row>
    <row r="4582" spans="1:7" s="31" customFormat="1" ht="141.75">
      <c r="A4582" s="33">
        <v>4578</v>
      </c>
      <c r="B4582" s="41" t="s">
        <v>21</v>
      </c>
      <c r="C4582" s="41" t="s">
        <v>11633</v>
      </c>
      <c r="D4582" s="41" t="s">
        <v>11634</v>
      </c>
      <c r="E4582" s="16" t="s">
        <v>120</v>
      </c>
      <c r="F4582" s="41" t="s">
        <v>11648</v>
      </c>
      <c r="G4582" s="49">
        <v>1</v>
      </c>
    </row>
    <row r="4583" spans="1:7" s="31" customFormat="1" ht="126">
      <c r="A4583" s="33">
        <v>4579</v>
      </c>
      <c r="B4583" s="41" t="s">
        <v>21</v>
      </c>
      <c r="C4583" s="41" t="s">
        <v>11649</v>
      </c>
      <c r="D4583" s="41" t="s">
        <v>11650</v>
      </c>
      <c r="E4583" s="16" t="s">
        <v>12045</v>
      </c>
      <c r="F4583" s="41" t="s">
        <v>11651</v>
      </c>
      <c r="G4583" s="49">
        <v>1</v>
      </c>
    </row>
    <row r="4584" spans="1:7" s="31" customFormat="1" ht="110.25">
      <c r="A4584" s="33">
        <v>4580</v>
      </c>
      <c r="B4584" s="41" t="s">
        <v>21</v>
      </c>
      <c r="C4584" s="41" t="s">
        <v>11652</v>
      </c>
      <c r="D4584" s="41" t="s">
        <v>11653</v>
      </c>
      <c r="E4584" s="16" t="s">
        <v>12059</v>
      </c>
      <c r="F4584" s="41" t="s">
        <v>11654</v>
      </c>
      <c r="G4584" s="49">
        <v>2</v>
      </c>
    </row>
    <row r="4585" spans="1:7" s="31" customFormat="1" ht="110.25">
      <c r="A4585" s="33">
        <v>4581</v>
      </c>
      <c r="B4585" s="41" t="s">
        <v>21</v>
      </c>
      <c r="C4585" s="41" t="s">
        <v>11652</v>
      </c>
      <c r="D4585" s="41" t="s">
        <v>11653</v>
      </c>
      <c r="E4585" s="16" t="s">
        <v>215</v>
      </c>
      <c r="F4585" s="41" t="s">
        <v>11655</v>
      </c>
      <c r="G4585" s="49">
        <v>2</v>
      </c>
    </row>
    <row r="4586" spans="1:7" s="31" customFormat="1" ht="346.5">
      <c r="A4586" s="33">
        <v>4582</v>
      </c>
      <c r="B4586" s="41" t="s">
        <v>21</v>
      </c>
      <c r="C4586" s="41" t="s">
        <v>11652</v>
      </c>
      <c r="D4586" s="41" t="s">
        <v>11653</v>
      </c>
      <c r="E4586" s="16" t="s">
        <v>594</v>
      </c>
      <c r="F4586" s="41" t="s">
        <v>11656</v>
      </c>
      <c r="G4586" s="49">
        <v>1</v>
      </c>
    </row>
    <row r="4587" spans="1:7" s="31" customFormat="1" ht="94.5">
      <c r="A4587" s="33">
        <v>4583</v>
      </c>
      <c r="B4587" s="41" t="s">
        <v>21</v>
      </c>
      <c r="C4587" s="41" t="s">
        <v>11657</v>
      </c>
      <c r="D4587" s="41" t="s">
        <v>11658</v>
      </c>
      <c r="E4587" s="16" t="s">
        <v>289</v>
      </c>
      <c r="F4587" s="41" t="s">
        <v>11659</v>
      </c>
      <c r="G4587" s="49">
        <v>2</v>
      </c>
    </row>
    <row r="4588" spans="1:7" s="31" customFormat="1" ht="94.5">
      <c r="A4588" s="33">
        <v>4584</v>
      </c>
      <c r="B4588" s="41" t="s">
        <v>21</v>
      </c>
      <c r="C4588" s="41" t="s">
        <v>11657</v>
      </c>
      <c r="D4588" s="41" t="s">
        <v>11658</v>
      </c>
      <c r="E4588" s="16" t="s">
        <v>151</v>
      </c>
      <c r="F4588" s="41" t="s">
        <v>11660</v>
      </c>
      <c r="G4588" s="49">
        <v>1</v>
      </c>
    </row>
    <row r="4589" spans="1:7" s="31" customFormat="1" ht="94.5">
      <c r="A4589" s="33">
        <v>4585</v>
      </c>
      <c r="B4589" s="41" t="s">
        <v>21</v>
      </c>
      <c r="C4589" s="41" t="s">
        <v>11657</v>
      </c>
      <c r="D4589" s="41" t="s">
        <v>11658</v>
      </c>
      <c r="E4589" s="16" t="s">
        <v>207</v>
      </c>
      <c r="F4589" s="41" t="s">
        <v>11661</v>
      </c>
      <c r="G4589" s="49">
        <v>1</v>
      </c>
    </row>
    <row r="4590" spans="1:7" s="31" customFormat="1" ht="94.5">
      <c r="A4590" s="33">
        <v>4586</v>
      </c>
      <c r="B4590" s="41" t="s">
        <v>21</v>
      </c>
      <c r="C4590" s="41" t="s">
        <v>11657</v>
      </c>
      <c r="D4590" s="41" t="s">
        <v>11658</v>
      </c>
      <c r="E4590" s="16" t="s">
        <v>12074</v>
      </c>
      <c r="F4590" s="41" t="s">
        <v>11660</v>
      </c>
      <c r="G4590" s="49">
        <v>1</v>
      </c>
    </row>
    <row r="4591" spans="1:7" s="31" customFormat="1" ht="94.5">
      <c r="A4591" s="33">
        <v>4587</v>
      </c>
      <c r="B4591" s="41" t="s">
        <v>21</v>
      </c>
      <c r="C4591" s="41" t="s">
        <v>11662</v>
      </c>
      <c r="D4591" s="41" t="s">
        <v>11663</v>
      </c>
      <c r="E4591" s="16" t="s">
        <v>610</v>
      </c>
      <c r="F4591" s="41" t="s">
        <v>11664</v>
      </c>
      <c r="G4591" s="49">
        <v>1</v>
      </c>
    </row>
    <row r="4592" spans="1:7" s="31" customFormat="1" ht="78.75">
      <c r="A4592" s="33">
        <v>4588</v>
      </c>
      <c r="B4592" s="41" t="s">
        <v>21</v>
      </c>
      <c r="C4592" s="41" t="s">
        <v>11665</v>
      </c>
      <c r="D4592" s="41" t="s">
        <v>11666</v>
      </c>
      <c r="E4592" s="16" t="s">
        <v>151</v>
      </c>
      <c r="F4592" s="41" t="s">
        <v>11667</v>
      </c>
      <c r="G4592" s="49">
        <v>10</v>
      </c>
    </row>
    <row r="4593" spans="1:7" s="31" customFormat="1" ht="78.75">
      <c r="A4593" s="33">
        <v>4589</v>
      </c>
      <c r="B4593" s="41" t="s">
        <v>21</v>
      </c>
      <c r="C4593" s="41" t="s">
        <v>11665</v>
      </c>
      <c r="D4593" s="41" t="s">
        <v>11666</v>
      </c>
      <c r="E4593" s="16" t="s">
        <v>158</v>
      </c>
      <c r="F4593" s="41" t="s">
        <v>11668</v>
      </c>
      <c r="G4593" s="49">
        <v>10</v>
      </c>
    </row>
    <row r="4594" spans="1:7" s="31" customFormat="1" ht="78.75">
      <c r="A4594" s="33">
        <v>4590</v>
      </c>
      <c r="B4594" s="41" t="s">
        <v>21</v>
      </c>
      <c r="C4594" s="41" t="s">
        <v>11665</v>
      </c>
      <c r="D4594" s="41" t="s">
        <v>11666</v>
      </c>
      <c r="E4594" s="16" t="s">
        <v>97</v>
      </c>
      <c r="F4594" s="41" t="s">
        <v>11669</v>
      </c>
      <c r="G4594" s="49">
        <v>1</v>
      </c>
    </row>
    <row r="4595" spans="1:7" s="31" customFormat="1" ht="78.75">
      <c r="A4595" s="33">
        <v>4591</v>
      </c>
      <c r="B4595" s="41" t="s">
        <v>21</v>
      </c>
      <c r="C4595" s="41" t="s">
        <v>11665</v>
      </c>
      <c r="D4595" s="41" t="s">
        <v>11666</v>
      </c>
      <c r="E4595" s="16" t="s">
        <v>103</v>
      </c>
      <c r="F4595" s="41" t="s">
        <v>9496</v>
      </c>
      <c r="G4595" s="49">
        <v>1</v>
      </c>
    </row>
    <row r="4596" spans="1:7" s="31" customFormat="1" ht="78.75">
      <c r="A4596" s="33">
        <v>4592</v>
      </c>
      <c r="B4596" s="41" t="s">
        <v>21</v>
      </c>
      <c r="C4596" s="41" t="s">
        <v>11665</v>
      </c>
      <c r="D4596" s="41" t="s">
        <v>11666</v>
      </c>
      <c r="E4596" s="16" t="s">
        <v>2479</v>
      </c>
      <c r="F4596" s="41" t="s">
        <v>11668</v>
      </c>
      <c r="G4596" s="49">
        <v>8</v>
      </c>
    </row>
    <row r="4597" spans="1:7" s="31" customFormat="1" ht="78.75">
      <c r="A4597" s="33">
        <v>4593</v>
      </c>
      <c r="B4597" s="41" t="s">
        <v>21</v>
      </c>
      <c r="C4597" s="41" t="s">
        <v>11665</v>
      </c>
      <c r="D4597" s="41" t="s">
        <v>11666</v>
      </c>
      <c r="E4597" s="16" t="s">
        <v>5436</v>
      </c>
      <c r="F4597" s="41" t="s">
        <v>11670</v>
      </c>
      <c r="G4597" s="49">
        <v>10</v>
      </c>
    </row>
    <row r="4598" spans="1:7" s="31" customFormat="1" ht="78.75">
      <c r="A4598" s="33">
        <v>4594</v>
      </c>
      <c r="B4598" s="41" t="s">
        <v>21</v>
      </c>
      <c r="C4598" s="41" t="s">
        <v>11665</v>
      </c>
      <c r="D4598" s="41" t="s">
        <v>11666</v>
      </c>
      <c r="E4598" s="16" t="s">
        <v>182</v>
      </c>
      <c r="F4598" s="41" t="s">
        <v>11671</v>
      </c>
      <c r="G4598" s="49">
        <v>1</v>
      </c>
    </row>
    <row r="4599" spans="1:7" s="31" customFormat="1" ht="94.5">
      <c r="A4599" s="33">
        <v>4595</v>
      </c>
      <c r="B4599" s="41" t="s">
        <v>21</v>
      </c>
      <c r="C4599" s="41" t="s">
        <v>11672</v>
      </c>
      <c r="D4599" s="41" t="s">
        <v>11673</v>
      </c>
      <c r="E4599" s="16" t="s">
        <v>12084</v>
      </c>
      <c r="F4599" s="41" t="s">
        <v>11674</v>
      </c>
      <c r="G4599" s="49">
        <v>1</v>
      </c>
    </row>
    <row r="4600" spans="1:7" s="31" customFormat="1" ht="110.25">
      <c r="A4600" s="33">
        <v>4596</v>
      </c>
      <c r="B4600" s="41" t="s">
        <v>21</v>
      </c>
      <c r="C4600" s="41" t="s">
        <v>11675</v>
      </c>
      <c r="D4600" s="41" t="s">
        <v>11676</v>
      </c>
      <c r="E4600" s="16" t="s">
        <v>3868</v>
      </c>
      <c r="F4600" s="41" t="s">
        <v>11677</v>
      </c>
      <c r="G4600" s="49">
        <v>1</v>
      </c>
    </row>
    <row r="4601" spans="1:7" s="31" customFormat="1" ht="63">
      <c r="A4601" s="33">
        <v>4597</v>
      </c>
      <c r="B4601" s="41" t="s">
        <v>21</v>
      </c>
      <c r="C4601" s="41" t="s">
        <v>11678</v>
      </c>
      <c r="D4601" s="41" t="s">
        <v>11679</v>
      </c>
      <c r="E4601" s="16" t="s">
        <v>9309</v>
      </c>
      <c r="F4601" s="41" t="s">
        <v>11680</v>
      </c>
      <c r="G4601" s="49">
        <v>1</v>
      </c>
    </row>
    <row r="4602" spans="1:7" s="31" customFormat="1" ht="63">
      <c r="A4602" s="33">
        <v>4598</v>
      </c>
      <c r="B4602" s="41" t="s">
        <v>21</v>
      </c>
      <c r="C4602" s="41" t="s">
        <v>11678</v>
      </c>
      <c r="D4602" s="41" t="s">
        <v>11679</v>
      </c>
      <c r="E4602" s="16" t="s">
        <v>448</v>
      </c>
      <c r="F4602" s="41" t="s">
        <v>11681</v>
      </c>
      <c r="G4602" s="49">
        <v>1</v>
      </c>
    </row>
    <row r="4603" spans="1:7" s="31" customFormat="1" ht="157.5">
      <c r="A4603" s="33">
        <v>4599</v>
      </c>
      <c r="B4603" s="41" t="s">
        <v>21</v>
      </c>
      <c r="C4603" s="41" t="s">
        <v>11682</v>
      </c>
      <c r="D4603" s="41" t="s">
        <v>11683</v>
      </c>
      <c r="E4603" s="16" t="s">
        <v>5971</v>
      </c>
      <c r="F4603" s="41" t="s">
        <v>11684</v>
      </c>
      <c r="G4603" s="49">
        <v>1</v>
      </c>
    </row>
    <row r="4604" spans="1:7" s="31" customFormat="1" ht="204.75">
      <c r="A4604" s="33">
        <v>4600</v>
      </c>
      <c r="B4604" s="41" t="s">
        <v>21</v>
      </c>
      <c r="C4604" s="41" t="s">
        <v>11685</v>
      </c>
      <c r="D4604" s="41" t="s">
        <v>11686</v>
      </c>
      <c r="E4604" s="16" t="s">
        <v>12173</v>
      </c>
      <c r="F4604" s="41" t="s">
        <v>11687</v>
      </c>
      <c r="G4604" s="49">
        <v>1</v>
      </c>
    </row>
    <row r="4605" spans="1:7" s="31" customFormat="1" ht="204.75">
      <c r="A4605" s="33">
        <v>4601</v>
      </c>
      <c r="B4605" s="41" t="s">
        <v>21</v>
      </c>
      <c r="C4605" s="41" t="s">
        <v>11685</v>
      </c>
      <c r="D4605" s="41" t="s">
        <v>11686</v>
      </c>
      <c r="E4605" s="16" t="s">
        <v>490</v>
      </c>
      <c r="F4605" s="41" t="s">
        <v>11688</v>
      </c>
      <c r="G4605" s="49">
        <v>2</v>
      </c>
    </row>
    <row r="4606" spans="1:7" s="31" customFormat="1" ht="204.75">
      <c r="A4606" s="33">
        <v>4602</v>
      </c>
      <c r="B4606" s="41" t="s">
        <v>21</v>
      </c>
      <c r="C4606" s="41" t="s">
        <v>11685</v>
      </c>
      <c r="D4606" s="41" t="s">
        <v>11686</v>
      </c>
      <c r="E4606" s="16" t="s">
        <v>2294</v>
      </c>
      <c r="F4606" s="41" t="s">
        <v>11689</v>
      </c>
      <c r="G4606" s="49">
        <v>1</v>
      </c>
    </row>
    <row r="4607" spans="1:7" s="31" customFormat="1" ht="204.75">
      <c r="A4607" s="33">
        <v>4603</v>
      </c>
      <c r="B4607" s="41" t="s">
        <v>21</v>
      </c>
      <c r="C4607" s="41" t="s">
        <v>11685</v>
      </c>
      <c r="D4607" s="41" t="s">
        <v>11686</v>
      </c>
      <c r="E4607" s="16" t="s">
        <v>562</v>
      </c>
      <c r="F4607" s="41" t="s">
        <v>11690</v>
      </c>
      <c r="G4607" s="49">
        <v>1</v>
      </c>
    </row>
    <row r="4608" spans="1:7" s="31" customFormat="1" ht="204.75">
      <c r="A4608" s="33">
        <v>4604</v>
      </c>
      <c r="B4608" s="41" t="s">
        <v>21</v>
      </c>
      <c r="C4608" s="41" t="s">
        <v>11685</v>
      </c>
      <c r="D4608" s="41" t="s">
        <v>11686</v>
      </c>
      <c r="E4608" s="16" t="s">
        <v>562</v>
      </c>
      <c r="F4608" s="41" t="s">
        <v>11691</v>
      </c>
      <c r="G4608" s="49">
        <v>1</v>
      </c>
    </row>
    <row r="4609" spans="1:7" s="31" customFormat="1" ht="204.75">
      <c r="A4609" s="33">
        <v>4605</v>
      </c>
      <c r="B4609" s="41" t="s">
        <v>21</v>
      </c>
      <c r="C4609" s="41" t="s">
        <v>11685</v>
      </c>
      <c r="D4609" s="41" t="s">
        <v>11686</v>
      </c>
      <c r="E4609" s="16" t="s">
        <v>12294</v>
      </c>
      <c r="F4609" s="41" t="s">
        <v>11692</v>
      </c>
      <c r="G4609" s="49">
        <v>1</v>
      </c>
    </row>
    <row r="4610" spans="1:7" s="31" customFormat="1" ht="204.75">
      <c r="A4610" s="33">
        <v>4606</v>
      </c>
      <c r="B4610" s="41" t="s">
        <v>21</v>
      </c>
      <c r="C4610" s="41" t="s">
        <v>11685</v>
      </c>
      <c r="D4610" s="41" t="s">
        <v>11686</v>
      </c>
      <c r="E4610" s="16" t="s">
        <v>2139</v>
      </c>
      <c r="F4610" s="41" t="s">
        <v>11693</v>
      </c>
      <c r="G4610" s="49">
        <v>1</v>
      </c>
    </row>
    <row r="4611" spans="1:7" s="31" customFormat="1" ht="204.75">
      <c r="A4611" s="33">
        <v>4607</v>
      </c>
      <c r="B4611" s="41" t="s">
        <v>21</v>
      </c>
      <c r="C4611" s="41" t="s">
        <v>11685</v>
      </c>
      <c r="D4611" s="41" t="s">
        <v>11686</v>
      </c>
      <c r="E4611" s="16" t="s">
        <v>6770</v>
      </c>
      <c r="F4611" s="41" t="s">
        <v>11694</v>
      </c>
      <c r="G4611" s="49">
        <v>1</v>
      </c>
    </row>
    <row r="4612" spans="1:7" s="31" customFormat="1" ht="362.25">
      <c r="A4612" s="33">
        <v>4608</v>
      </c>
      <c r="B4612" s="41" t="s">
        <v>21</v>
      </c>
      <c r="C4612" s="41" t="s">
        <v>11685</v>
      </c>
      <c r="D4612" s="41" t="s">
        <v>11686</v>
      </c>
      <c r="E4612" s="16" t="s">
        <v>562</v>
      </c>
      <c r="F4612" s="41" t="s">
        <v>11695</v>
      </c>
      <c r="G4612" s="49">
        <v>1</v>
      </c>
    </row>
    <row r="4613" spans="1:7" s="31" customFormat="1" ht="204.75">
      <c r="A4613" s="33">
        <v>4609</v>
      </c>
      <c r="B4613" s="41" t="s">
        <v>21</v>
      </c>
      <c r="C4613" s="41" t="s">
        <v>11685</v>
      </c>
      <c r="D4613" s="41" t="s">
        <v>11686</v>
      </c>
      <c r="E4613" s="16" t="s">
        <v>2286</v>
      </c>
      <c r="F4613" s="41" t="s">
        <v>11693</v>
      </c>
      <c r="G4613" s="49">
        <v>1</v>
      </c>
    </row>
    <row r="4614" spans="1:7" s="31" customFormat="1" ht="204.75">
      <c r="A4614" s="33">
        <v>4610</v>
      </c>
      <c r="B4614" s="41" t="s">
        <v>21</v>
      </c>
      <c r="C4614" s="41" t="s">
        <v>11685</v>
      </c>
      <c r="D4614" s="41" t="s">
        <v>11686</v>
      </c>
      <c r="E4614" s="16" t="s">
        <v>12164</v>
      </c>
      <c r="F4614" s="41" t="s">
        <v>11696</v>
      </c>
      <c r="G4614" s="49">
        <v>1</v>
      </c>
    </row>
    <row r="4615" spans="1:7" s="31" customFormat="1" ht="204.75">
      <c r="A4615" s="33">
        <v>4611</v>
      </c>
      <c r="B4615" s="41" t="s">
        <v>21</v>
      </c>
      <c r="C4615" s="41" t="s">
        <v>11685</v>
      </c>
      <c r="D4615" s="41" t="s">
        <v>11686</v>
      </c>
      <c r="E4615" s="16" t="s">
        <v>12295</v>
      </c>
      <c r="F4615" s="41" t="s">
        <v>11692</v>
      </c>
      <c r="G4615" s="49">
        <v>2</v>
      </c>
    </row>
    <row r="4616" spans="1:7" s="31" customFormat="1" ht="204.75">
      <c r="A4616" s="33">
        <v>4612</v>
      </c>
      <c r="B4616" s="41" t="s">
        <v>21</v>
      </c>
      <c r="C4616" s="41" t="s">
        <v>11685</v>
      </c>
      <c r="D4616" s="41" t="s">
        <v>11686</v>
      </c>
      <c r="E4616" s="16" t="s">
        <v>338</v>
      </c>
      <c r="F4616" s="41" t="s">
        <v>11697</v>
      </c>
      <c r="G4616" s="49">
        <v>3</v>
      </c>
    </row>
    <row r="4617" spans="1:7" s="31" customFormat="1" ht="204.75">
      <c r="A4617" s="33">
        <v>4613</v>
      </c>
      <c r="B4617" s="41" t="s">
        <v>21</v>
      </c>
      <c r="C4617" s="41" t="s">
        <v>11685</v>
      </c>
      <c r="D4617" s="41" t="s">
        <v>11686</v>
      </c>
      <c r="E4617" s="16" t="s">
        <v>1269</v>
      </c>
      <c r="F4617" s="41" t="s">
        <v>11698</v>
      </c>
      <c r="G4617" s="49">
        <v>1</v>
      </c>
    </row>
    <row r="4618" spans="1:7" s="31" customFormat="1" ht="204.75">
      <c r="A4618" s="33">
        <v>4614</v>
      </c>
      <c r="B4618" s="41" t="s">
        <v>21</v>
      </c>
      <c r="C4618" s="41" t="s">
        <v>11685</v>
      </c>
      <c r="D4618" s="41" t="s">
        <v>11686</v>
      </c>
      <c r="E4618" s="16" t="s">
        <v>109</v>
      </c>
      <c r="F4618" s="41" t="s">
        <v>11689</v>
      </c>
      <c r="G4618" s="49">
        <v>1</v>
      </c>
    </row>
    <row r="4619" spans="1:7" s="31" customFormat="1" ht="63">
      <c r="A4619" s="33">
        <v>4615</v>
      </c>
      <c r="B4619" s="41" t="s">
        <v>21</v>
      </c>
      <c r="C4619" s="41" t="s">
        <v>11699</v>
      </c>
      <c r="D4619" s="41" t="s">
        <v>11700</v>
      </c>
      <c r="E4619" s="16" t="s">
        <v>2286</v>
      </c>
      <c r="F4619" s="41" t="s">
        <v>11701</v>
      </c>
      <c r="G4619" s="49">
        <v>1</v>
      </c>
    </row>
    <row r="4620" spans="1:7" s="31" customFormat="1" ht="47.25">
      <c r="A4620" s="33">
        <v>4616</v>
      </c>
      <c r="B4620" s="41" t="s">
        <v>21</v>
      </c>
      <c r="C4620" s="41" t="s">
        <v>11699</v>
      </c>
      <c r="D4620" s="41" t="s">
        <v>11700</v>
      </c>
      <c r="E4620" s="16" t="s">
        <v>8787</v>
      </c>
      <c r="F4620" s="41" t="s">
        <v>11702</v>
      </c>
      <c r="G4620" s="49">
        <v>1</v>
      </c>
    </row>
    <row r="4621" spans="1:7" s="31" customFormat="1" ht="63">
      <c r="A4621" s="33">
        <v>4617</v>
      </c>
      <c r="B4621" s="41" t="s">
        <v>21</v>
      </c>
      <c r="C4621" s="41" t="s">
        <v>11699</v>
      </c>
      <c r="D4621" s="41" t="s">
        <v>11700</v>
      </c>
      <c r="E4621" s="16" t="s">
        <v>12174</v>
      </c>
      <c r="F4621" s="41" t="s">
        <v>11701</v>
      </c>
      <c r="G4621" s="49">
        <v>1</v>
      </c>
    </row>
    <row r="4622" spans="1:7" s="31" customFormat="1" ht="78.75">
      <c r="A4622" s="33">
        <v>4618</v>
      </c>
      <c r="B4622" s="41" t="s">
        <v>21</v>
      </c>
      <c r="C4622" s="41" t="s">
        <v>11699</v>
      </c>
      <c r="D4622" s="41" t="s">
        <v>11700</v>
      </c>
      <c r="E4622" s="16" t="s">
        <v>5339</v>
      </c>
      <c r="F4622" s="41" t="s">
        <v>11702</v>
      </c>
      <c r="G4622" s="49">
        <v>1</v>
      </c>
    </row>
    <row r="4623" spans="1:7" s="31" customFormat="1" ht="47.25">
      <c r="A4623" s="33">
        <v>4619</v>
      </c>
      <c r="B4623" s="41" t="s">
        <v>21</v>
      </c>
      <c r="C4623" s="41" t="s">
        <v>11699</v>
      </c>
      <c r="D4623" s="41" t="s">
        <v>11700</v>
      </c>
      <c r="E4623" s="16" t="s">
        <v>109</v>
      </c>
      <c r="F4623" s="41" t="s">
        <v>11703</v>
      </c>
      <c r="G4623" s="49">
        <v>1</v>
      </c>
    </row>
    <row r="4624" spans="1:7" s="31" customFormat="1" ht="47.25">
      <c r="A4624" s="33">
        <v>4620</v>
      </c>
      <c r="B4624" s="41" t="s">
        <v>21</v>
      </c>
      <c r="C4624" s="41" t="s">
        <v>11699</v>
      </c>
      <c r="D4624" s="41" t="s">
        <v>11700</v>
      </c>
      <c r="E4624" s="16" t="s">
        <v>9049</v>
      </c>
      <c r="F4624" s="41" t="s">
        <v>11704</v>
      </c>
      <c r="G4624" s="49">
        <v>2</v>
      </c>
    </row>
    <row r="4625" spans="1:7" s="31" customFormat="1" ht="63">
      <c r="A4625" s="33">
        <v>4621</v>
      </c>
      <c r="B4625" s="41" t="s">
        <v>21</v>
      </c>
      <c r="C4625" s="41" t="s">
        <v>11705</v>
      </c>
      <c r="D4625" s="41" t="s">
        <v>11706</v>
      </c>
      <c r="E4625" s="16" t="s">
        <v>12174</v>
      </c>
      <c r="F4625" s="41" t="s">
        <v>11707</v>
      </c>
      <c r="G4625" s="49">
        <v>1</v>
      </c>
    </row>
    <row r="4626" spans="1:7" s="31" customFormat="1" ht="78.75">
      <c r="A4626" s="33">
        <v>4622</v>
      </c>
      <c r="B4626" s="41" t="s">
        <v>21</v>
      </c>
      <c r="C4626" s="41" t="s">
        <v>11705</v>
      </c>
      <c r="D4626" s="41" t="s">
        <v>11706</v>
      </c>
      <c r="E4626" s="16" t="s">
        <v>109</v>
      </c>
      <c r="F4626" s="41" t="s">
        <v>11708</v>
      </c>
      <c r="G4626" s="49">
        <v>1</v>
      </c>
    </row>
    <row r="4627" spans="1:7" s="31" customFormat="1" ht="63">
      <c r="A4627" s="33">
        <v>4623</v>
      </c>
      <c r="B4627" s="41" t="s">
        <v>21</v>
      </c>
      <c r="C4627" s="41" t="s">
        <v>11709</v>
      </c>
      <c r="D4627" s="41" t="s">
        <v>9514</v>
      </c>
      <c r="E4627" s="16" t="s">
        <v>9032</v>
      </c>
      <c r="F4627" s="41" t="s">
        <v>11710</v>
      </c>
      <c r="G4627" s="49">
        <v>4</v>
      </c>
    </row>
    <row r="4628" spans="1:7" s="31" customFormat="1" ht="78.75">
      <c r="A4628" s="33">
        <v>4624</v>
      </c>
      <c r="B4628" s="41" t="s">
        <v>21</v>
      </c>
      <c r="C4628" s="41" t="s">
        <v>11709</v>
      </c>
      <c r="D4628" s="41" t="s">
        <v>9514</v>
      </c>
      <c r="E4628" s="16" t="s">
        <v>12174</v>
      </c>
      <c r="F4628" s="41" t="s">
        <v>11711</v>
      </c>
      <c r="G4628" s="49">
        <v>3</v>
      </c>
    </row>
    <row r="4629" spans="1:7" s="31" customFormat="1" ht="63">
      <c r="A4629" s="33">
        <v>4625</v>
      </c>
      <c r="B4629" s="41" t="s">
        <v>21</v>
      </c>
      <c r="C4629" s="41" t="s">
        <v>11709</v>
      </c>
      <c r="D4629" s="41" t="s">
        <v>9514</v>
      </c>
      <c r="E4629" s="16" t="s">
        <v>9049</v>
      </c>
      <c r="F4629" s="41" t="s">
        <v>11712</v>
      </c>
      <c r="G4629" s="49">
        <v>4</v>
      </c>
    </row>
    <row r="4630" spans="1:7" s="31" customFormat="1" ht="78.75">
      <c r="A4630" s="33">
        <v>4626</v>
      </c>
      <c r="B4630" s="41" t="s">
        <v>21</v>
      </c>
      <c r="C4630" s="41" t="s">
        <v>11709</v>
      </c>
      <c r="D4630" s="41" t="s">
        <v>9514</v>
      </c>
      <c r="E4630" s="16" t="s">
        <v>9049</v>
      </c>
      <c r="F4630" s="41" t="s">
        <v>11713</v>
      </c>
      <c r="G4630" s="49">
        <v>3</v>
      </c>
    </row>
    <row r="4631" spans="1:7" s="31" customFormat="1" ht="94.5">
      <c r="A4631" s="33">
        <v>4627</v>
      </c>
      <c r="B4631" s="41" t="s">
        <v>21</v>
      </c>
      <c r="C4631" s="41" t="s">
        <v>11709</v>
      </c>
      <c r="D4631" s="41" t="s">
        <v>9514</v>
      </c>
      <c r="E4631" s="16" t="s">
        <v>12296</v>
      </c>
      <c r="F4631" s="41" t="s">
        <v>11714</v>
      </c>
      <c r="G4631" s="49">
        <v>5</v>
      </c>
    </row>
    <row r="4632" spans="1:7" s="31" customFormat="1" ht="63">
      <c r="A4632" s="33">
        <v>4628</v>
      </c>
      <c r="B4632" s="41" t="s">
        <v>21</v>
      </c>
      <c r="C4632" s="41" t="s">
        <v>11709</v>
      </c>
      <c r="D4632" s="41" t="s">
        <v>9514</v>
      </c>
      <c r="E4632" s="16" t="s">
        <v>12297</v>
      </c>
      <c r="F4632" s="41" t="s">
        <v>11715</v>
      </c>
      <c r="G4632" s="49">
        <v>2</v>
      </c>
    </row>
    <row r="4633" spans="1:7" s="31" customFormat="1" ht="63">
      <c r="A4633" s="33">
        <v>4629</v>
      </c>
      <c r="B4633" s="41" t="s">
        <v>21</v>
      </c>
      <c r="C4633" s="41" t="s">
        <v>11716</v>
      </c>
      <c r="D4633" s="41" t="s">
        <v>11717</v>
      </c>
      <c r="E4633" s="16" t="s">
        <v>12175</v>
      </c>
      <c r="F4633" s="41" t="s">
        <v>11718</v>
      </c>
      <c r="G4633" s="49">
        <v>1</v>
      </c>
    </row>
    <row r="4634" spans="1:7" s="31" customFormat="1" ht="63">
      <c r="A4634" s="33">
        <v>4630</v>
      </c>
      <c r="B4634" s="41" t="s">
        <v>21</v>
      </c>
      <c r="C4634" s="41" t="s">
        <v>11716</v>
      </c>
      <c r="D4634" s="41" t="s">
        <v>11717</v>
      </c>
      <c r="E4634" s="16" t="s">
        <v>347</v>
      </c>
      <c r="F4634" s="41" t="s">
        <v>11718</v>
      </c>
      <c r="G4634" s="49">
        <v>1</v>
      </c>
    </row>
    <row r="4635" spans="1:7" s="31" customFormat="1" ht="78.75">
      <c r="A4635" s="33">
        <v>4631</v>
      </c>
      <c r="B4635" s="41" t="s">
        <v>21</v>
      </c>
      <c r="C4635" s="41" t="s">
        <v>11719</v>
      </c>
      <c r="D4635" s="41" t="s">
        <v>11720</v>
      </c>
      <c r="E4635" s="16" t="s">
        <v>186</v>
      </c>
      <c r="F4635" s="41" t="s">
        <v>11721</v>
      </c>
      <c r="G4635" s="49">
        <v>1</v>
      </c>
    </row>
    <row r="4636" spans="1:7" s="31" customFormat="1" ht="78.75">
      <c r="A4636" s="33">
        <v>4632</v>
      </c>
      <c r="B4636" s="41" t="s">
        <v>21</v>
      </c>
      <c r="C4636" s="41" t="s">
        <v>11722</v>
      </c>
      <c r="D4636" s="41" t="s">
        <v>11723</v>
      </c>
      <c r="E4636" s="16" t="s">
        <v>347</v>
      </c>
      <c r="F4636" s="41" t="s">
        <v>11724</v>
      </c>
      <c r="G4636" s="49">
        <v>1</v>
      </c>
    </row>
    <row r="4637" spans="1:7" s="31" customFormat="1" ht="78.75">
      <c r="A4637" s="33">
        <v>4633</v>
      </c>
      <c r="B4637" s="41" t="s">
        <v>21</v>
      </c>
      <c r="C4637" s="41" t="s">
        <v>11722</v>
      </c>
      <c r="D4637" s="41" t="s">
        <v>11723</v>
      </c>
      <c r="E4637" s="16" t="s">
        <v>362</v>
      </c>
      <c r="F4637" s="41" t="s">
        <v>11725</v>
      </c>
      <c r="G4637" s="49">
        <v>1</v>
      </c>
    </row>
    <row r="4638" spans="1:7" s="31" customFormat="1" ht="78.75">
      <c r="A4638" s="33">
        <v>4634</v>
      </c>
      <c r="B4638" s="41" t="s">
        <v>21</v>
      </c>
      <c r="C4638" s="41" t="s">
        <v>11722</v>
      </c>
      <c r="D4638" s="41" t="s">
        <v>11723</v>
      </c>
      <c r="E4638" s="16" t="s">
        <v>185</v>
      </c>
      <c r="F4638" s="41" t="s">
        <v>11726</v>
      </c>
      <c r="G4638" s="49">
        <v>1</v>
      </c>
    </row>
    <row r="4639" spans="1:7" s="31" customFormat="1" ht="78.75">
      <c r="A4639" s="33">
        <v>4635</v>
      </c>
      <c r="B4639" s="41" t="s">
        <v>21</v>
      </c>
      <c r="C4639" s="41" t="s">
        <v>11722</v>
      </c>
      <c r="D4639" s="41" t="s">
        <v>11723</v>
      </c>
      <c r="E4639" s="16" t="s">
        <v>185</v>
      </c>
      <c r="F4639" s="41" t="s">
        <v>11727</v>
      </c>
      <c r="G4639" s="49">
        <v>1</v>
      </c>
    </row>
    <row r="4640" spans="1:7" s="31" customFormat="1" ht="78.75">
      <c r="A4640" s="33">
        <v>4636</v>
      </c>
      <c r="B4640" s="41" t="s">
        <v>21</v>
      </c>
      <c r="C4640" s="41" t="s">
        <v>11722</v>
      </c>
      <c r="D4640" s="41" t="s">
        <v>11723</v>
      </c>
      <c r="E4640" s="16" t="s">
        <v>338</v>
      </c>
      <c r="F4640" s="41" t="s">
        <v>11728</v>
      </c>
      <c r="G4640" s="49">
        <v>1</v>
      </c>
    </row>
    <row r="4641" spans="1:7" s="31" customFormat="1" ht="78.75">
      <c r="A4641" s="33">
        <v>4637</v>
      </c>
      <c r="B4641" s="41" t="s">
        <v>21</v>
      </c>
      <c r="C4641" s="41" t="s">
        <v>11722</v>
      </c>
      <c r="D4641" s="41" t="s">
        <v>11723</v>
      </c>
      <c r="E4641" s="16" t="s">
        <v>2919</v>
      </c>
      <c r="F4641" s="41" t="s">
        <v>11729</v>
      </c>
      <c r="G4641" s="49">
        <v>1</v>
      </c>
    </row>
    <row r="4642" spans="1:7" s="31" customFormat="1" ht="126">
      <c r="A4642" s="33">
        <v>4638</v>
      </c>
      <c r="B4642" s="41" t="s">
        <v>21</v>
      </c>
      <c r="C4642" s="41" t="s">
        <v>11722</v>
      </c>
      <c r="D4642" s="41" t="s">
        <v>11723</v>
      </c>
      <c r="E4642" s="16" t="s">
        <v>289</v>
      </c>
      <c r="F4642" s="41" t="s">
        <v>11730</v>
      </c>
      <c r="G4642" s="49">
        <v>1</v>
      </c>
    </row>
    <row r="4643" spans="1:7" s="31" customFormat="1" ht="78.75">
      <c r="A4643" s="33">
        <v>4639</v>
      </c>
      <c r="B4643" s="41" t="s">
        <v>21</v>
      </c>
      <c r="C4643" s="41" t="s">
        <v>11722</v>
      </c>
      <c r="D4643" s="41" t="s">
        <v>11723</v>
      </c>
      <c r="E4643" s="16" t="s">
        <v>289</v>
      </c>
      <c r="F4643" s="41" t="s">
        <v>11731</v>
      </c>
      <c r="G4643" s="49">
        <v>2</v>
      </c>
    </row>
    <row r="4644" spans="1:7" s="31" customFormat="1" ht="252">
      <c r="A4644" s="33">
        <v>4640</v>
      </c>
      <c r="B4644" s="41" t="s">
        <v>21</v>
      </c>
      <c r="C4644" s="41" t="s">
        <v>11722</v>
      </c>
      <c r="D4644" s="41" t="s">
        <v>11723</v>
      </c>
      <c r="E4644" s="16" t="s">
        <v>157</v>
      </c>
      <c r="F4644" s="41" t="s">
        <v>11732</v>
      </c>
      <c r="G4644" s="49">
        <v>1</v>
      </c>
    </row>
    <row r="4645" spans="1:7" s="31" customFormat="1" ht="78.75">
      <c r="A4645" s="33">
        <v>4641</v>
      </c>
      <c r="B4645" s="41" t="s">
        <v>21</v>
      </c>
      <c r="C4645" s="41" t="s">
        <v>11722</v>
      </c>
      <c r="D4645" s="41" t="s">
        <v>11723</v>
      </c>
      <c r="E4645" s="16" t="s">
        <v>596</v>
      </c>
      <c r="F4645" s="41" t="s">
        <v>11733</v>
      </c>
      <c r="G4645" s="49">
        <v>1</v>
      </c>
    </row>
    <row r="4646" spans="1:7" s="31" customFormat="1" ht="78.75">
      <c r="A4646" s="33">
        <v>4642</v>
      </c>
      <c r="B4646" s="41" t="s">
        <v>21</v>
      </c>
      <c r="C4646" s="41" t="s">
        <v>11722</v>
      </c>
      <c r="D4646" s="41" t="s">
        <v>11723</v>
      </c>
      <c r="E4646" s="16" t="s">
        <v>158</v>
      </c>
      <c r="F4646" s="41" t="s">
        <v>11734</v>
      </c>
      <c r="G4646" s="49">
        <v>1</v>
      </c>
    </row>
    <row r="4647" spans="1:7" s="31" customFormat="1" ht="78.75">
      <c r="A4647" s="33">
        <v>4643</v>
      </c>
      <c r="B4647" s="41" t="s">
        <v>21</v>
      </c>
      <c r="C4647" s="41" t="s">
        <v>11722</v>
      </c>
      <c r="D4647" s="41" t="s">
        <v>11723</v>
      </c>
      <c r="E4647" s="16" t="s">
        <v>103</v>
      </c>
      <c r="F4647" s="41" t="s">
        <v>11735</v>
      </c>
      <c r="G4647" s="49">
        <v>1</v>
      </c>
    </row>
    <row r="4648" spans="1:7" s="31" customFormat="1" ht="78.75">
      <c r="A4648" s="33">
        <v>4644</v>
      </c>
      <c r="B4648" s="41" t="s">
        <v>21</v>
      </c>
      <c r="C4648" s="41" t="s">
        <v>11722</v>
      </c>
      <c r="D4648" s="41" t="s">
        <v>11723</v>
      </c>
      <c r="E4648" s="16" t="s">
        <v>5512</v>
      </c>
      <c r="F4648" s="41" t="s">
        <v>11736</v>
      </c>
      <c r="G4648" s="49">
        <v>1</v>
      </c>
    </row>
    <row r="4649" spans="1:7" s="31" customFormat="1" ht="78.75">
      <c r="A4649" s="33">
        <v>4645</v>
      </c>
      <c r="B4649" s="41" t="s">
        <v>21</v>
      </c>
      <c r="C4649" s="41" t="s">
        <v>11722</v>
      </c>
      <c r="D4649" s="41" t="s">
        <v>11723</v>
      </c>
      <c r="E4649" s="16" t="s">
        <v>325</v>
      </c>
      <c r="F4649" s="41" t="s">
        <v>11737</v>
      </c>
      <c r="G4649" s="49">
        <v>1</v>
      </c>
    </row>
    <row r="4650" spans="1:7" s="31" customFormat="1" ht="94.5">
      <c r="A4650" s="33">
        <v>4646</v>
      </c>
      <c r="B4650" s="41" t="s">
        <v>21</v>
      </c>
      <c r="C4650" s="41" t="s">
        <v>11722</v>
      </c>
      <c r="D4650" s="41" t="s">
        <v>11723</v>
      </c>
      <c r="E4650" s="16" t="s">
        <v>542</v>
      </c>
      <c r="F4650" s="41" t="s">
        <v>11738</v>
      </c>
      <c r="G4650" s="49">
        <v>1</v>
      </c>
    </row>
    <row r="4651" spans="1:7" s="31" customFormat="1" ht="78.75">
      <c r="A4651" s="33">
        <v>4647</v>
      </c>
      <c r="B4651" s="41" t="s">
        <v>21</v>
      </c>
      <c r="C4651" s="41" t="s">
        <v>11722</v>
      </c>
      <c r="D4651" s="41" t="s">
        <v>11723</v>
      </c>
      <c r="E4651" s="16" t="s">
        <v>2237</v>
      </c>
      <c r="F4651" s="41" t="s">
        <v>11739</v>
      </c>
      <c r="G4651" s="49">
        <v>1</v>
      </c>
    </row>
    <row r="4652" spans="1:7" s="31" customFormat="1" ht="78.75">
      <c r="A4652" s="33">
        <v>4648</v>
      </c>
      <c r="B4652" s="41" t="s">
        <v>21</v>
      </c>
      <c r="C4652" s="41" t="s">
        <v>11722</v>
      </c>
      <c r="D4652" s="41" t="s">
        <v>11723</v>
      </c>
      <c r="E4652" s="16" t="s">
        <v>12401</v>
      </c>
      <c r="F4652" s="41" t="s">
        <v>11740</v>
      </c>
      <c r="G4652" s="49">
        <v>1</v>
      </c>
    </row>
    <row r="4653" spans="1:7" s="31" customFormat="1" ht="78.75">
      <c r="A4653" s="33">
        <v>4649</v>
      </c>
      <c r="B4653" s="41" t="s">
        <v>21</v>
      </c>
      <c r="C4653" s="41" t="s">
        <v>11722</v>
      </c>
      <c r="D4653" s="41" t="s">
        <v>11723</v>
      </c>
      <c r="E4653" s="16" t="s">
        <v>347</v>
      </c>
      <c r="F4653" s="41" t="s">
        <v>11741</v>
      </c>
      <c r="G4653" s="49">
        <v>5</v>
      </c>
    </row>
    <row r="4654" spans="1:7" s="31" customFormat="1" ht="110.25">
      <c r="A4654" s="33">
        <v>4650</v>
      </c>
      <c r="B4654" s="41" t="s">
        <v>21</v>
      </c>
      <c r="C4654" s="41" t="s">
        <v>11722</v>
      </c>
      <c r="D4654" s="41" t="s">
        <v>11723</v>
      </c>
      <c r="E4654" s="16" t="s">
        <v>5520</v>
      </c>
      <c r="F4654" s="41" t="s">
        <v>11742</v>
      </c>
      <c r="G4654" s="49">
        <v>3</v>
      </c>
    </row>
    <row r="4655" spans="1:7" s="31" customFormat="1" ht="94.5">
      <c r="A4655" s="33">
        <v>4651</v>
      </c>
      <c r="B4655" s="41" t="s">
        <v>21</v>
      </c>
      <c r="C4655" s="41" t="s">
        <v>11722</v>
      </c>
      <c r="D4655" s="41" t="s">
        <v>11723</v>
      </c>
      <c r="E4655" s="16" t="s">
        <v>12429</v>
      </c>
      <c r="F4655" s="41" t="s">
        <v>11743</v>
      </c>
      <c r="G4655" s="49">
        <v>2</v>
      </c>
    </row>
    <row r="4656" spans="1:7" s="31" customFormat="1" ht="110.25">
      <c r="A4656" s="33">
        <v>4652</v>
      </c>
      <c r="B4656" s="41" t="s">
        <v>21</v>
      </c>
      <c r="C4656" s="41" t="s">
        <v>11722</v>
      </c>
      <c r="D4656" s="41" t="s">
        <v>11723</v>
      </c>
      <c r="E4656" s="16" t="s">
        <v>2315</v>
      </c>
      <c r="F4656" s="41" t="s">
        <v>11744</v>
      </c>
      <c r="G4656" s="49">
        <v>3</v>
      </c>
    </row>
    <row r="4657" spans="1:7" s="31" customFormat="1" ht="126">
      <c r="A4657" s="33">
        <v>4653</v>
      </c>
      <c r="B4657" s="41" t="s">
        <v>21</v>
      </c>
      <c r="C4657" s="41" t="s">
        <v>11722</v>
      </c>
      <c r="D4657" s="41" t="s">
        <v>11723</v>
      </c>
      <c r="E4657" s="16" t="s">
        <v>5436</v>
      </c>
      <c r="F4657" s="41" t="s">
        <v>11745</v>
      </c>
      <c r="G4657" s="49">
        <v>1</v>
      </c>
    </row>
    <row r="4658" spans="1:7" s="31" customFormat="1" ht="78.75">
      <c r="A4658" s="33">
        <v>4654</v>
      </c>
      <c r="B4658" s="41" t="s">
        <v>21</v>
      </c>
      <c r="C4658" s="41" t="s">
        <v>11722</v>
      </c>
      <c r="D4658" s="41" t="s">
        <v>11723</v>
      </c>
      <c r="E4658" s="16" t="s">
        <v>736</v>
      </c>
      <c r="F4658" s="41" t="s">
        <v>11746</v>
      </c>
      <c r="G4658" s="49">
        <v>2</v>
      </c>
    </row>
    <row r="4659" spans="1:7" s="31" customFormat="1" ht="141.75">
      <c r="A4659" s="33">
        <v>4655</v>
      </c>
      <c r="B4659" s="41" t="s">
        <v>21</v>
      </c>
      <c r="C4659" s="41" t="s">
        <v>11722</v>
      </c>
      <c r="D4659" s="41" t="s">
        <v>11723</v>
      </c>
      <c r="E4659" s="16" t="s">
        <v>12215</v>
      </c>
      <c r="F4659" s="41" t="s">
        <v>11747</v>
      </c>
      <c r="G4659" s="49">
        <v>1</v>
      </c>
    </row>
    <row r="4660" spans="1:7" s="31" customFormat="1" ht="157.5">
      <c r="A4660" s="33">
        <v>4656</v>
      </c>
      <c r="B4660" s="41" t="s">
        <v>21</v>
      </c>
      <c r="C4660" s="41" t="s">
        <v>11722</v>
      </c>
      <c r="D4660" s="41" t="s">
        <v>11723</v>
      </c>
      <c r="E4660" s="16" t="s">
        <v>5520</v>
      </c>
      <c r="F4660" s="41" t="s">
        <v>11748</v>
      </c>
      <c r="G4660" s="49">
        <v>1</v>
      </c>
    </row>
    <row r="4661" spans="1:7" s="31" customFormat="1" ht="78.75">
      <c r="A4661" s="33">
        <v>4657</v>
      </c>
      <c r="B4661" s="41" t="s">
        <v>21</v>
      </c>
      <c r="C4661" s="41" t="s">
        <v>11722</v>
      </c>
      <c r="D4661" s="41" t="s">
        <v>11723</v>
      </c>
      <c r="E4661" s="16" t="s">
        <v>12298</v>
      </c>
      <c r="F4661" s="41" t="s">
        <v>11749</v>
      </c>
      <c r="G4661" s="49">
        <v>1</v>
      </c>
    </row>
    <row r="4662" spans="1:7" s="31" customFormat="1" ht="78.75">
      <c r="A4662" s="33">
        <v>4658</v>
      </c>
      <c r="B4662" s="41" t="s">
        <v>21</v>
      </c>
      <c r="C4662" s="41" t="s">
        <v>11722</v>
      </c>
      <c r="D4662" s="41" t="s">
        <v>11723</v>
      </c>
      <c r="E4662" s="16" t="s">
        <v>12299</v>
      </c>
      <c r="F4662" s="41" t="s">
        <v>11750</v>
      </c>
      <c r="G4662" s="49">
        <v>1</v>
      </c>
    </row>
    <row r="4663" spans="1:7" s="31" customFormat="1" ht="126">
      <c r="A4663" s="33">
        <v>4659</v>
      </c>
      <c r="B4663" s="41" t="s">
        <v>21</v>
      </c>
      <c r="C4663" s="41" t="s">
        <v>11722</v>
      </c>
      <c r="D4663" s="41" t="s">
        <v>11723</v>
      </c>
      <c r="E4663" s="16" t="s">
        <v>12073</v>
      </c>
      <c r="F4663" s="41" t="s">
        <v>11751</v>
      </c>
      <c r="G4663" s="49">
        <v>1</v>
      </c>
    </row>
    <row r="4664" spans="1:7" s="31" customFormat="1" ht="110.25">
      <c r="A4664" s="33">
        <v>4660</v>
      </c>
      <c r="B4664" s="41" t="s">
        <v>21</v>
      </c>
      <c r="C4664" s="41" t="s">
        <v>11722</v>
      </c>
      <c r="D4664" s="41" t="s">
        <v>11723</v>
      </c>
      <c r="E4664" s="16" t="s">
        <v>1683</v>
      </c>
      <c r="F4664" s="41" t="s">
        <v>11752</v>
      </c>
      <c r="G4664" s="49">
        <v>2</v>
      </c>
    </row>
    <row r="4665" spans="1:7" s="31" customFormat="1" ht="78.75">
      <c r="A4665" s="33">
        <v>4661</v>
      </c>
      <c r="B4665" s="41" t="s">
        <v>21</v>
      </c>
      <c r="C4665" s="41" t="s">
        <v>11722</v>
      </c>
      <c r="D4665" s="41" t="s">
        <v>11723</v>
      </c>
      <c r="E4665" s="16" t="s">
        <v>5436</v>
      </c>
      <c r="F4665" s="41" t="s">
        <v>11753</v>
      </c>
      <c r="G4665" s="49">
        <v>1</v>
      </c>
    </row>
    <row r="4666" spans="1:7" s="31" customFormat="1" ht="78.75">
      <c r="A4666" s="33">
        <v>4662</v>
      </c>
      <c r="B4666" s="41" t="s">
        <v>21</v>
      </c>
      <c r="C4666" s="41" t="s">
        <v>11722</v>
      </c>
      <c r="D4666" s="41" t="s">
        <v>11723</v>
      </c>
      <c r="E4666" s="16" t="s">
        <v>12300</v>
      </c>
      <c r="F4666" s="41" t="s">
        <v>11754</v>
      </c>
      <c r="G4666" s="49">
        <v>1</v>
      </c>
    </row>
    <row r="4667" spans="1:7" s="31" customFormat="1" ht="78.75">
      <c r="A4667" s="33">
        <v>4663</v>
      </c>
      <c r="B4667" s="41" t="s">
        <v>21</v>
      </c>
      <c r="C4667" s="41" t="s">
        <v>11722</v>
      </c>
      <c r="D4667" s="41" t="s">
        <v>11723</v>
      </c>
      <c r="E4667" s="16" t="s">
        <v>5649</v>
      </c>
      <c r="F4667" s="41" t="s">
        <v>11755</v>
      </c>
      <c r="G4667" s="49">
        <v>1</v>
      </c>
    </row>
    <row r="4668" spans="1:7" s="31" customFormat="1" ht="126">
      <c r="A4668" s="33">
        <v>4664</v>
      </c>
      <c r="B4668" s="32" t="s">
        <v>22</v>
      </c>
      <c r="C4668" s="32" t="s">
        <v>179</v>
      </c>
      <c r="D4668" s="32" t="s">
        <v>180</v>
      </c>
      <c r="E4668" s="16" t="s">
        <v>12176</v>
      </c>
      <c r="F4668" s="32" t="s">
        <v>278</v>
      </c>
      <c r="G4668" s="32">
        <v>1</v>
      </c>
    </row>
    <row r="4669" spans="1:7" s="31" customFormat="1" ht="63">
      <c r="A4669" s="33">
        <v>4665</v>
      </c>
      <c r="B4669" s="32" t="s">
        <v>22</v>
      </c>
      <c r="C4669" s="32" t="s">
        <v>179</v>
      </c>
      <c r="D4669" s="32" t="s">
        <v>180</v>
      </c>
      <c r="E4669" s="16" t="s">
        <v>12429</v>
      </c>
      <c r="F4669" s="32" t="s">
        <v>279</v>
      </c>
      <c r="G4669" s="32">
        <v>2</v>
      </c>
    </row>
    <row r="4670" spans="1:7" s="31" customFormat="1" ht="110.25">
      <c r="A4670" s="33">
        <v>4666</v>
      </c>
      <c r="B4670" s="32" t="s">
        <v>22</v>
      </c>
      <c r="C4670" s="32" t="s">
        <v>179</v>
      </c>
      <c r="D4670" s="32" t="s">
        <v>180</v>
      </c>
      <c r="E4670" s="16" t="s">
        <v>12429</v>
      </c>
      <c r="F4670" s="32" t="s">
        <v>280</v>
      </c>
      <c r="G4670" s="32">
        <v>2</v>
      </c>
    </row>
    <row r="4671" spans="1:7" s="31" customFormat="1" ht="157.5">
      <c r="A4671" s="33">
        <v>4667</v>
      </c>
      <c r="B4671" s="32" t="s">
        <v>22</v>
      </c>
      <c r="C4671" s="32" t="s">
        <v>183</v>
      </c>
      <c r="D4671" s="32" t="s">
        <v>184</v>
      </c>
      <c r="E4671" s="16" t="s">
        <v>120</v>
      </c>
      <c r="F4671" s="32" t="s">
        <v>250</v>
      </c>
      <c r="G4671" s="32">
        <v>2</v>
      </c>
    </row>
    <row r="4672" spans="1:7" s="31" customFormat="1" ht="252">
      <c r="A4672" s="33">
        <v>4668</v>
      </c>
      <c r="B4672" s="32" t="s">
        <v>22</v>
      </c>
      <c r="C4672" s="32" t="s">
        <v>183</v>
      </c>
      <c r="D4672" s="32" t="s">
        <v>184</v>
      </c>
      <c r="E4672" s="16" t="s">
        <v>120</v>
      </c>
      <c r="F4672" s="32" t="s">
        <v>251</v>
      </c>
      <c r="G4672" s="32">
        <v>1</v>
      </c>
    </row>
    <row r="4673" spans="1:7" s="31" customFormat="1" ht="94.5">
      <c r="A4673" s="33">
        <v>4669</v>
      </c>
      <c r="B4673" s="32" t="s">
        <v>22</v>
      </c>
      <c r="C4673" s="32" t="s">
        <v>183</v>
      </c>
      <c r="D4673" s="32" t="s">
        <v>184</v>
      </c>
      <c r="E4673" s="16" t="s">
        <v>1459</v>
      </c>
      <c r="F4673" s="32" t="s">
        <v>252</v>
      </c>
      <c r="G4673" s="32">
        <v>2</v>
      </c>
    </row>
    <row r="4674" spans="1:7" s="31" customFormat="1" ht="78.75">
      <c r="A4674" s="33">
        <v>4670</v>
      </c>
      <c r="B4674" s="32" t="s">
        <v>22</v>
      </c>
      <c r="C4674" s="32" t="s">
        <v>183</v>
      </c>
      <c r="D4674" s="32" t="s">
        <v>184</v>
      </c>
      <c r="E4674" s="16" t="s">
        <v>895</v>
      </c>
      <c r="F4674" s="32" t="s">
        <v>188</v>
      </c>
      <c r="G4674" s="32">
        <v>10</v>
      </c>
    </row>
    <row r="4675" spans="1:7" s="31" customFormat="1" ht="173.25">
      <c r="A4675" s="33">
        <v>4671</v>
      </c>
      <c r="B4675" s="32" t="s">
        <v>22</v>
      </c>
      <c r="C4675" s="32" t="s">
        <v>189</v>
      </c>
      <c r="D4675" s="32" t="s">
        <v>184</v>
      </c>
      <c r="E4675" s="16" t="s">
        <v>12069</v>
      </c>
      <c r="F4675" s="32" t="s">
        <v>253</v>
      </c>
      <c r="G4675" s="32">
        <v>1</v>
      </c>
    </row>
    <row r="4676" spans="1:7" s="31" customFormat="1" ht="78.75">
      <c r="A4676" s="33">
        <v>4672</v>
      </c>
      <c r="B4676" s="32" t="s">
        <v>22</v>
      </c>
      <c r="C4676" s="32" t="s">
        <v>189</v>
      </c>
      <c r="D4676" s="32" t="s">
        <v>184</v>
      </c>
      <c r="E4676" s="16" t="s">
        <v>89</v>
      </c>
      <c r="F4676" s="32" t="s">
        <v>254</v>
      </c>
      <c r="G4676" s="32">
        <v>1</v>
      </c>
    </row>
    <row r="4677" spans="1:7" s="31" customFormat="1" ht="173.25">
      <c r="A4677" s="33">
        <v>4673</v>
      </c>
      <c r="B4677" s="32" t="s">
        <v>22</v>
      </c>
      <c r="C4677" s="32" t="s">
        <v>189</v>
      </c>
      <c r="D4677" s="32" t="s">
        <v>184</v>
      </c>
      <c r="E4677" s="16" t="s">
        <v>9049</v>
      </c>
      <c r="F4677" s="32" t="s">
        <v>193</v>
      </c>
      <c r="G4677" s="32">
        <v>1</v>
      </c>
    </row>
    <row r="4678" spans="1:7" s="31" customFormat="1" ht="78.75">
      <c r="A4678" s="33">
        <v>4674</v>
      </c>
      <c r="B4678" s="32" t="s">
        <v>22</v>
      </c>
      <c r="C4678" s="32" t="s">
        <v>189</v>
      </c>
      <c r="D4678" s="32" t="s">
        <v>184</v>
      </c>
      <c r="E4678" s="16" t="s">
        <v>186</v>
      </c>
      <c r="F4678" s="32" t="s">
        <v>195</v>
      </c>
      <c r="G4678" s="32">
        <v>3</v>
      </c>
    </row>
    <row r="4679" spans="1:7" s="31" customFormat="1" ht="126">
      <c r="A4679" s="33">
        <v>4675</v>
      </c>
      <c r="B4679" s="32" t="s">
        <v>22</v>
      </c>
      <c r="C4679" s="32" t="s">
        <v>189</v>
      </c>
      <c r="D4679" s="32" t="s">
        <v>184</v>
      </c>
      <c r="E4679" s="16" t="s">
        <v>12301</v>
      </c>
      <c r="F4679" s="32" t="s">
        <v>255</v>
      </c>
      <c r="G4679" s="32">
        <v>1</v>
      </c>
    </row>
    <row r="4680" spans="1:7" s="31" customFormat="1" ht="78.75">
      <c r="A4680" s="33">
        <v>4676</v>
      </c>
      <c r="B4680" s="32" t="s">
        <v>22</v>
      </c>
      <c r="C4680" s="32" t="s">
        <v>189</v>
      </c>
      <c r="D4680" s="32" t="s">
        <v>184</v>
      </c>
      <c r="E4680" s="16" t="s">
        <v>600</v>
      </c>
      <c r="F4680" s="32" t="s">
        <v>256</v>
      </c>
      <c r="G4680" s="32">
        <v>1</v>
      </c>
    </row>
    <row r="4681" spans="1:7" s="31" customFormat="1" ht="126">
      <c r="A4681" s="33">
        <v>4677</v>
      </c>
      <c r="B4681" s="32" t="s">
        <v>22</v>
      </c>
      <c r="C4681" s="32" t="s">
        <v>197</v>
      </c>
      <c r="D4681" s="32" t="s">
        <v>198</v>
      </c>
      <c r="E4681" s="16" t="s">
        <v>12177</v>
      </c>
      <c r="F4681" s="32" t="s">
        <v>200</v>
      </c>
      <c r="G4681" s="32">
        <v>4</v>
      </c>
    </row>
    <row r="4682" spans="1:7" s="31" customFormat="1" ht="126">
      <c r="A4682" s="33">
        <v>4678</v>
      </c>
      <c r="B4682" s="32" t="s">
        <v>22</v>
      </c>
      <c r="C4682" s="32" t="s">
        <v>197</v>
      </c>
      <c r="D4682" s="32" t="s">
        <v>198</v>
      </c>
      <c r="E4682" s="16" t="s">
        <v>101</v>
      </c>
      <c r="F4682" s="32" t="s">
        <v>202</v>
      </c>
      <c r="G4682" s="32">
        <v>1</v>
      </c>
    </row>
    <row r="4683" spans="1:7" s="31" customFormat="1" ht="267.75">
      <c r="A4683" s="33">
        <v>4679</v>
      </c>
      <c r="B4683" s="32" t="s">
        <v>22</v>
      </c>
      <c r="C4683" s="32" t="s">
        <v>197</v>
      </c>
      <c r="D4683" s="32" t="s">
        <v>198</v>
      </c>
      <c r="E4683" s="16" t="s">
        <v>181</v>
      </c>
      <c r="F4683" s="32" t="s">
        <v>204</v>
      </c>
      <c r="G4683" s="32">
        <v>1</v>
      </c>
    </row>
    <row r="4684" spans="1:7" s="31" customFormat="1" ht="204.75">
      <c r="A4684" s="33">
        <v>4680</v>
      </c>
      <c r="B4684" s="32" t="s">
        <v>22</v>
      </c>
      <c r="C4684" s="32" t="s">
        <v>197</v>
      </c>
      <c r="D4684" s="32" t="s">
        <v>205</v>
      </c>
      <c r="E4684" s="16" t="s">
        <v>182</v>
      </c>
      <c r="F4684" s="32" t="s">
        <v>257</v>
      </c>
      <c r="G4684" s="32">
        <v>2</v>
      </c>
    </row>
    <row r="4685" spans="1:7" s="31" customFormat="1" ht="141.75">
      <c r="A4685" s="33">
        <v>4681</v>
      </c>
      <c r="B4685" s="32" t="s">
        <v>22</v>
      </c>
      <c r="C4685" s="32" t="s">
        <v>197</v>
      </c>
      <c r="D4685" s="32" t="s">
        <v>198</v>
      </c>
      <c r="E4685" s="16" t="s">
        <v>182</v>
      </c>
      <c r="F4685" s="32" t="s">
        <v>258</v>
      </c>
      <c r="G4685" s="32">
        <v>1</v>
      </c>
    </row>
    <row r="4686" spans="1:7" s="31" customFormat="1" ht="63">
      <c r="A4686" s="33">
        <v>4682</v>
      </c>
      <c r="B4686" s="32" t="s">
        <v>22</v>
      </c>
      <c r="C4686" s="32" t="s">
        <v>197</v>
      </c>
      <c r="D4686" s="32" t="s">
        <v>198</v>
      </c>
      <c r="E4686" s="16" t="s">
        <v>185</v>
      </c>
      <c r="F4686" s="32" t="s">
        <v>209</v>
      </c>
      <c r="G4686" s="32">
        <v>16</v>
      </c>
    </row>
    <row r="4687" spans="1:7" s="31" customFormat="1" ht="236.25">
      <c r="A4687" s="33">
        <v>4683</v>
      </c>
      <c r="B4687" s="32" t="s">
        <v>22</v>
      </c>
      <c r="C4687" s="32" t="s">
        <v>197</v>
      </c>
      <c r="D4687" s="32" t="s">
        <v>198</v>
      </c>
      <c r="E4687" s="16" t="s">
        <v>109</v>
      </c>
      <c r="F4687" s="32" t="s">
        <v>259</v>
      </c>
      <c r="G4687" s="32">
        <v>1</v>
      </c>
    </row>
    <row r="4688" spans="1:7" s="31" customFormat="1" ht="157.5">
      <c r="A4688" s="33">
        <v>4684</v>
      </c>
      <c r="B4688" s="32" t="s">
        <v>22</v>
      </c>
      <c r="C4688" s="32" t="s">
        <v>197</v>
      </c>
      <c r="D4688" s="32" t="s">
        <v>198</v>
      </c>
      <c r="E4688" s="16" t="s">
        <v>186</v>
      </c>
      <c r="F4688" s="32" t="s">
        <v>260</v>
      </c>
      <c r="G4688" s="32">
        <v>3</v>
      </c>
    </row>
    <row r="4689" spans="1:7" s="31" customFormat="1" ht="409.5">
      <c r="A4689" s="33">
        <v>4685</v>
      </c>
      <c r="B4689" s="32" t="s">
        <v>22</v>
      </c>
      <c r="C4689" s="32" t="s">
        <v>197</v>
      </c>
      <c r="D4689" s="32" t="s">
        <v>198</v>
      </c>
      <c r="E4689" s="16" t="s">
        <v>187</v>
      </c>
      <c r="F4689" s="32" t="s">
        <v>261</v>
      </c>
      <c r="G4689" s="32">
        <v>1</v>
      </c>
    </row>
    <row r="4690" spans="1:7" s="31" customFormat="1" ht="141.75">
      <c r="A4690" s="33">
        <v>4686</v>
      </c>
      <c r="B4690" s="32" t="s">
        <v>22</v>
      </c>
      <c r="C4690" s="32" t="s">
        <v>197</v>
      </c>
      <c r="D4690" s="32" t="s">
        <v>198</v>
      </c>
      <c r="E4690" s="16" t="s">
        <v>190</v>
      </c>
      <c r="F4690" s="32" t="s">
        <v>262</v>
      </c>
      <c r="G4690" s="32">
        <v>6</v>
      </c>
    </row>
    <row r="4691" spans="1:7" s="31" customFormat="1" ht="157.5">
      <c r="A4691" s="33">
        <v>4687</v>
      </c>
      <c r="B4691" s="32" t="s">
        <v>22</v>
      </c>
      <c r="C4691" s="32" t="s">
        <v>197</v>
      </c>
      <c r="D4691" s="32" t="s">
        <v>198</v>
      </c>
      <c r="E4691" s="16" t="s">
        <v>191</v>
      </c>
      <c r="F4691" s="32" t="s">
        <v>263</v>
      </c>
      <c r="G4691" s="32">
        <v>1</v>
      </c>
    </row>
    <row r="4692" spans="1:7" s="31" customFormat="1" ht="110.25">
      <c r="A4692" s="33">
        <v>4688</v>
      </c>
      <c r="B4692" s="32" t="s">
        <v>22</v>
      </c>
      <c r="C4692" s="32" t="s">
        <v>212</v>
      </c>
      <c r="D4692" s="32" t="s">
        <v>213</v>
      </c>
      <c r="E4692" s="16" t="s">
        <v>192</v>
      </c>
      <c r="F4692" s="32" t="s">
        <v>264</v>
      </c>
      <c r="G4692" s="32">
        <v>1</v>
      </c>
    </row>
    <row r="4693" spans="1:7" s="31" customFormat="1" ht="126">
      <c r="A4693" s="33">
        <v>4689</v>
      </c>
      <c r="B4693" s="32" t="s">
        <v>22</v>
      </c>
      <c r="C4693" s="32" t="s">
        <v>212</v>
      </c>
      <c r="D4693" s="32" t="s">
        <v>213</v>
      </c>
      <c r="E4693" s="16" t="s">
        <v>194</v>
      </c>
      <c r="F4693" s="32" t="s">
        <v>265</v>
      </c>
      <c r="G4693" s="32">
        <v>4</v>
      </c>
    </row>
    <row r="4694" spans="1:7" s="31" customFormat="1" ht="173.25">
      <c r="A4694" s="33">
        <v>4690</v>
      </c>
      <c r="B4694" s="32" t="s">
        <v>22</v>
      </c>
      <c r="C4694" s="32" t="s">
        <v>216</v>
      </c>
      <c r="D4694" s="32" t="s">
        <v>217</v>
      </c>
      <c r="E4694" s="16" t="s">
        <v>196</v>
      </c>
      <c r="F4694" s="32" t="s">
        <v>266</v>
      </c>
      <c r="G4694" s="32">
        <v>3</v>
      </c>
    </row>
    <row r="4695" spans="1:7" s="31" customFormat="1" ht="220.5">
      <c r="A4695" s="33">
        <v>4691</v>
      </c>
      <c r="B4695" s="32" t="s">
        <v>22</v>
      </c>
      <c r="C4695" s="32" t="s">
        <v>216</v>
      </c>
      <c r="D4695" s="32" t="s">
        <v>217</v>
      </c>
      <c r="E4695" s="16" t="s">
        <v>109</v>
      </c>
      <c r="F4695" s="32" t="s">
        <v>267</v>
      </c>
      <c r="G4695" s="32">
        <v>1</v>
      </c>
    </row>
    <row r="4696" spans="1:7" s="31" customFormat="1" ht="157.5">
      <c r="A4696" s="33">
        <v>4692</v>
      </c>
      <c r="B4696" s="32" t="s">
        <v>22</v>
      </c>
      <c r="C4696" s="32" t="s">
        <v>216</v>
      </c>
      <c r="D4696" s="32" t="s">
        <v>217</v>
      </c>
      <c r="E4696" s="16" t="s">
        <v>199</v>
      </c>
      <c r="F4696" s="32" t="s">
        <v>268</v>
      </c>
      <c r="G4696" s="32">
        <v>3</v>
      </c>
    </row>
    <row r="4697" spans="1:7" s="31" customFormat="1" ht="78.75">
      <c r="A4697" s="33">
        <v>4693</v>
      </c>
      <c r="B4697" s="32" t="s">
        <v>22</v>
      </c>
      <c r="C4697" s="32" t="s">
        <v>220</v>
      </c>
      <c r="D4697" s="32" t="s">
        <v>221</v>
      </c>
      <c r="E4697" s="16" t="s">
        <v>201</v>
      </c>
      <c r="F4697" s="32" t="s">
        <v>223</v>
      </c>
      <c r="G4697" s="32">
        <v>1</v>
      </c>
    </row>
    <row r="4698" spans="1:7" s="31" customFormat="1" ht="252">
      <c r="A4698" s="33">
        <v>4694</v>
      </c>
      <c r="B4698" s="32" t="s">
        <v>22</v>
      </c>
      <c r="C4698" s="32" t="s">
        <v>220</v>
      </c>
      <c r="D4698" s="32" t="s">
        <v>221</v>
      </c>
      <c r="E4698" s="16" t="s">
        <v>203</v>
      </c>
      <c r="F4698" s="32" t="s">
        <v>269</v>
      </c>
      <c r="G4698" s="32">
        <v>1</v>
      </c>
    </row>
    <row r="4699" spans="1:7" s="31" customFormat="1" ht="78.75">
      <c r="A4699" s="33">
        <v>4695</v>
      </c>
      <c r="B4699" s="32" t="s">
        <v>22</v>
      </c>
      <c r="C4699" s="32" t="s">
        <v>220</v>
      </c>
      <c r="D4699" s="32" t="s">
        <v>221</v>
      </c>
      <c r="E4699" s="16" t="s">
        <v>206</v>
      </c>
      <c r="F4699" s="32" t="s">
        <v>270</v>
      </c>
      <c r="G4699" s="32">
        <v>3</v>
      </c>
    </row>
    <row r="4700" spans="1:7" s="31" customFormat="1" ht="78.75">
      <c r="A4700" s="33">
        <v>4696</v>
      </c>
      <c r="B4700" s="32" t="s">
        <v>22</v>
      </c>
      <c r="C4700" s="32" t="s">
        <v>220</v>
      </c>
      <c r="D4700" s="32" t="s">
        <v>221</v>
      </c>
      <c r="E4700" s="16" t="s">
        <v>207</v>
      </c>
      <c r="F4700" s="32" t="s">
        <v>227</v>
      </c>
      <c r="G4700" s="32">
        <v>1</v>
      </c>
    </row>
    <row r="4701" spans="1:7" s="31" customFormat="1" ht="78.75">
      <c r="A4701" s="33">
        <v>4697</v>
      </c>
      <c r="B4701" s="32" t="s">
        <v>22</v>
      </c>
      <c r="C4701" s="32" t="s">
        <v>220</v>
      </c>
      <c r="D4701" s="32" t="s">
        <v>221</v>
      </c>
      <c r="E4701" s="16" t="s">
        <v>208</v>
      </c>
      <c r="F4701" s="32" t="s">
        <v>271</v>
      </c>
      <c r="G4701" s="32">
        <v>2</v>
      </c>
    </row>
    <row r="4702" spans="1:7" s="31" customFormat="1" ht="141.75">
      <c r="A4702" s="33">
        <v>4698</v>
      </c>
      <c r="B4702" s="32" t="s">
        <v>22</v>
      </c>
      <c r="C4702" s="32" t="s">
        <v>220</v>
      </c>
      <c r="D4702" s="32" t="s">
        <v>221</v>
      </c>
      <c r="E4702" s="16" t="s">
        <v>89</v>
      </c>
      <c r="F4702" s="32" t="s">
        <v>229</v>
      </c>
      <c r="G4702" s="32">
        <v>2</v>
      </c>
    </row>
    <row r="4703" spans="1:7" s="31" customFormat="1" ht="94.5">
      <c r="A4703" s="33">
        <v>4699</v>
      </c>
      <c r="B4703" s="32" t="s">
        <v>22</v>
      </c>
      <c r="C4703" s="32" t="s">
        <v>220</v>
      </c>
      <c r="D4703" s="32" t="s">
        <v>221</v>
      </c>
      <c r="E4703" s="16" t="s">
        <v>210</v>
      </c>
      <c r="F4703" s="32" t="s">
        <v>230</v>
      </c>
      <c r="G4703" s="32">
        <v>3</v>
      </c>
    </row>
    <row r="4704" spans="1:7" s="31" customFormat="1" ht="189">
      <c r="A4704" s="33">
        <v>4700</v>
      </c>
      <c r="B4704" s="32" t="s">
        <v>22</v>
      </c>
      <c r="C4704" s="32" t="s">
        <v>220</v>
      </c>
      <c r="D4704" s="32" t="s">
        <v>221</v>
      </c>
      <c r="E4704" s="16" t="s">
        <v>207</v>
      </c>
      <c r="F4704" s="32" t="s">
        <v>272</v>
      </c>
      <c r="G4704" s="32">
        <v>4</v>
      </c>
    </row>
    <row r="4705" spans="1:7" s="31" customFormat="1" ht="78.75">
      <c r="A4705" s="33">
        <v>4701</v>
      </c>
      <c r="B4705" s="32" t="s">
        <v>22</v>
      </c>
      <c r="C4705" s="32" t="s">
        <v>220</v>
      </c>
      <c r="D4705" s="32" t="s">
        <v>221</v>
      </c>
      <c r="E4705" s="16" t="s">
        <v>211</v>
      </c>
      <c r="F4705" s="32" t="s">
        <v>233</v>
      </c>
      <c r="G4705" s="32">
        <v>3</v>
      </c>
    </row>
    <row r="4706" spans="1:7" s="31" customFormat="1" ht="78.75">
      <c r="A4706" s="33">
        <v>4702</v>
      </c>
      <c r="B4706" s="32" t="s">
        <v>22</v>
      </c>
      <c r="C4706" s="32" t="s">
        <v>220</v>
      </c>
      <c r="D4706" s="32" t="s">
        <v>221</v>
      </c>
      <c r="E4706" s="16" t="s">
        <v>186</v>
      </c>
      <c r="F4706" s="32" t="s">
        <v>235</v>
      </c>
      <c r="G4706" s="32">
        <v>1</v>
      </c>
    </row>
    <row r="4707" spans="1:7" s="31" customFormat="1" ht="78.75">
      <c r="A4707" s="33">
        <v>4703</v>
      </c>
      <c r="B4707" s="32" t="s">
        <v>22</v>
      </c>
      <c r="C4707" s="32" t="s">
        <v>220</v>
      </c>
      <c r="D4707" s="32" t="s">
        <v>221</v>
      </c>
      <c r="E4707" s="16" t="s">
        <v>214</v>
      </c>
      <c r="F4707" s="32" t="s">
        <v>273</v>
      </c>
      <c r="G4707" s="32">
        <v>3</v>
      </c>
    </row>
    <row r="4708" spans="1:7" s="31" customFormat="1" ht="78.75">
      <c r="A4708" s="33">
        <v>4704</v>
      </c>
      <c r="B4708" s="32" t="s">
        <v>22</v>
      </c>
      <c r="C4708" s="32" t="s">
        <v>220</v>
      </c>
      <c r="D4708" s="32" t="s">
        <v>221</v>
      </c>
      <c r="E4708" s="16" t="s">
        <v>215</v>
      </c>
      <c r="F4708" s="32" t="s">
        <v>274</v>
      </c>
      <c r="G4708" s="32">
        <v>3</v>
      </c>
    </row>
    <row r="4709" spans="1:7" s="31" customFormat="1" ht="78.75">
      <c r="A4709" s="33">
        <v>4705</v>
      </c>
      <c r="B4709" s="32" t="s">
        <v>22</v>
      </c>
      <c r="C4709" s="32" t="s">
        <v>220</v>
      </c>
      <c r="D4709" s="32" t="s">
        <v>221</v>
      </c>
      <c r="E4709" s="16" t="s">
        <v>218</v>
      </c>
      <c r="F4709" s="32" t="s">
        <v>275</v>
      </c>
      <c r="G4709" s="32">
        <v>3</v>
      </c>
    </row>
    <row r="4710" spans="1:7" s="31" customFormat="1" ht="78.75">
      <c r="A4710" s="33">
        <v>4706</v>
      </c>
      <c r="B4710" s="32" t="s">
        <v>22</v>
      </c>
      <c r="C4710" s="32" t="s">
        <v>220</v>
      </c>
      <c r="D4710" s="32" t="s">
        <v>221</v>
      </c>
      <c r="E4710" s="16" t="s">
        <v>218</v>
      </c>
      <c r="F4710" s="32" t="s">
        <v>240</v>
      </c>
      <c r="G4710" s="32">
        <v>1</v>
      </c>
    </row>
    <row r="4711" spans="1:7" s="31" customFormat="1" ht="126">
      <c r="A4711" s="33">
        <v>4707</v>
      </c>
      <c r="B4711" s="32" t="s">
        <v>22</v>
      </c>
      <c r="C4711" s="32" t="s">
        <v>220</v>
      </c>
      <c r="D4711" s="32" t="s">
        <v>221</v>
      </c>
      <c r="E4711" s="16" t="s">
        <v>219</v>
      </c>
      <c r="F4711" s="32" t="s">
        <v>242</v>
      </c>
      <c r="G4711" s="32">
        <v>4</v>
      </c>
    </row>
    <row r="4712" spans="1:7" s="31" customFormat="1" ht="110.25">
      <c r="A4712" s="33">
        <v>4708</v>
      </c>
      <c r="B4712" s="32" t="s">
        <v>22</v>
      </c>
      <c r="C4712" s="32" t="s">
        <v>220</v>
      </c>
      <c r="D4712" s="32" t="s">
        <v>221</v>
      </c>
      <c r="E4712" s="16" t="s">
        <v>222</v>
      </c>
      <c r="F4712" s="32" t="s">
        <v>276</v>
      </c>
      <c r="G4712" s="32">
        <v>7</v>
      </c>
    </row>
    <row r="4713" spans="1:7" s="31" customFormat="1" ht="78.75">
      <c r="A4713" s="33">
        <v>4709</v>
      </c>
      <c r="B4713" s="32" t="s">
        <v>22</v>
      </c>
      <c r="C4713" s="32" t="s">
        <v>220</v>
      </c>
      <c r="D4713" s="32" t="s">
        <v>221</v>
      </c>
      <c r="E4713" s="16" t="s">
        <v>224</v>
      </c>
      <c r="F4713" s="32" t="s">
        <v>245</v>
      </c>
      <c r="G4713" s="32">
        <v>6</v>
      </c>
    </row>
    <row r="4714" spans="1:7" s="31" customFormat="1" ht="78.75">
      <c r="A4714" s="33">
        <v>4710</v>
      </c>
      <c r="B4714" s="32" t="s">
        <v>22</v>
      </c>
      <c r="C4714" s="32" t="s">
        <v>220</v>
      </c>
      <c r="D4714" s="32" t="s">
        <v>221</v>
      </c>
      <c r="E4714" s="16" t="s">
        <v>225</v>
      </c>
      <c r="F4714" s="32" t="s">
        <v>246</v>
      </c>
      <c r="G4714" s="32">
        <v>8</v>
      </c>
    </row>
    <row r="4715" spans="1:7" s="31" customFormat="1" ht="110.25">
      <c r="A4715" s="33">
        <v>4711</v>
      </c>
      <c r="B4715" s="32" t="s">
        <v>22</v>
      </c>
      <c r="C4715" s="32" t="s">
        <v>247</v>
      </c>
      <c r="D4715" s="32" t="s">
        <v>248</v>
      </c>
      <c r="E4715" s="16" t="s">
        <v>226</v>
      </c>
      <c r="F4715" s="32" t="s">
        <v>277</v>
      </c>
      <c r="G4715" s="32">
        <v>3</v>
      </c>
    </row>
    <row r="4716" spans="1:7" s="31" customFormat="1" ht="78.75">
      <c r="A4716" s="33">
        <v>4712</v>
      </c>
      <c r="B4716" s="9" t="s">
        <v>23</v>
      </c>
      <c r="C4716" s="9" t="s">
        <v>3380</v>
      </c>
      <c r="D4716" s="9" t="s">
        <v>3381</v>
      </c>
      <c r="E4716" s="16" t="s">
        <v>228</v>
      </c>
      <c r="F4716" s="9" t="s">
        <v>3382</v>
      </c>
      <c r="G4716" s="9">
        <v>3</v>
      </c>
    </row>
    <row r="4717" spans="1:7" s="31" customFormat="1" ht="78.75">
      <c r="A4717" s="33">
        <v>4713</v>
      </c>
      <c r="B4717" s="9" t="s">
        <v>23</v>
      </c>
      <c r="C4717" s="9" t="s">
        <v>3380</v>
      </c>
      <c r="D4717" s="9" t="s">
        <v>3381</v>
      </c>
      <c r="E4717" s="16" t="s">
        <v>182</v>
      </c>
      <c r="F4717" s="9" t="s">
        <v>3383</v>
      </c>
      <c r="G4717" s="9">
        <v>2</v>
      </c>
    </row>
    <row r="4718" spans="1:7" s="31" customFormat="1" ht="63">
      <c r="A4718" s="33">
        <v>4714</v>
      </c>
      <c r="B4718" s="9" t="s">
        <v>23</v>
      </c>
      <c r="C4718" s="10" t="s">
        <v>3384</v>
      </c>
      <c r="D4718" s="9" t="s">
        <v>3385</v>
      </c>
      <c r="E4718" s="16" t="s">
        <v>101</v>
      </c>
      <c r="F4718" s="9" t="s">
        <v>3387</v>
      </c>
      <c r="G4718" s="9">
        <v>1</v>
      </c>
    </row>
    <row r="4719" spans="1:7" s="31" customFormat="1" ht="63">
      <c r="A4719" s="33">
        <v>4715</v>
      </c>
      <c r="B4719" s="9" t="s">
        <v>23</v>
      </c>
      <c r="C4719" s="10" t="s">
        <v>3384</v>
      </c>
      <c r="D4719" s="9" t="s">
        <v>3385</v>
      </c>
      <c r="E4719" s="16" t="s">
        <v>231</v>
      </c>
      <c r="F4719" s="9" t="s">
        <v>3388</v>
      </c>
      <c r="G4719" s="9">
        <v>1</v>
      </c>
    </row>
    <row r="4720" spans="1:7" s="31" customFormat="1" ht="78.75">
      <c r="A4720" s="33">
        <v>4716</v>
      </c>
      <c r="B4720" s="9" t="s">
        <v>23</v>
      </c>
      <c r="C4720" s="9" t="s">
        <v>3389</v>
      </c>
      <c r="D4720" s="9" t="s">
        <v>3390</v>
      </c>
      <c r="E4720" s="16" t="s">
        <v>232</v>
      </c>
      <c r="F4720" s="9" t="s">
        <v>3391</v>
      </c>
      <c r="G4720" s="9">
        <v>6</v>
      </c>
    </row>
    <row r="4721" spans="1:7" s="31" customFormat="1" ht="94.5">
      <c r="A4721" s="33">
        <v>4717</v>
      </c>
      <c r="B4721" s="9" t="s">
        <v>23</v>
      </c>
      <c r="C4721" s="9" t="s">
        <v>3389</v>
      </c>
      <c r="D4721" s="9" t="s">
        <v>3390</v>
      </c>
      <c r="E4721" s="16" t="s">
        <v>234</v>
      </c>
      <c r="F4721" s="9" t="s">
        <v>3392</v>
      </c>
      <c r="G4721" s="9">
        <v>3</v>
      </c>
    </row>
    <row r="4722" spans="1:7" s="31" customFormat="1" ht="78.75">
      <c r="A4722" s="33">
        <v>4718</v>
      </c>
      <c r="B4722" s="9" t="s">
        <v>23</v>
      </c>
      <c r="C4722" s="9" t="s">
        <v>3389</v>
      </c>
      <c r="D4722" s="9" t="s">
        <v>3390</v>
      </c>
      <c r="E4722" s="16" t="s">
        <v>236</v>
      </c>
      <c r="F4722" s="9" t="s">
        <v>3393</v>
      </c>
      <c r="G4722" s="9">
        <v>5</v>
      </c>
    </row>
    <row r="4723" spans="1:7" s="31" customFormat="1" ht="78.75">
      <c r="A4723" s="33">
        <v>4719</v>
      </c>
      <c r="B4723" s="9" t="s">
        <v>23</v>
      </c>
      <c r="C4723" s="9" t="s">
        <v>3389</v>
      </c>
      <c r="D4723" s="9" t="s">
        <v>3390</v>
      </c>
      <c r="E4723" s="16" t="s">
        <v>237</v>
      </c>
      <c r="F4723" s="9" t="s">
        <v>3394</v>
      </c>
      <c r="G4723" s="9">
        <v>1</v>
      </c>
    </row>
    <row r="4724" spans="1:7" s="31" customFormat="1" ht="94.5">
      <c r="A4724" s="33">
        <v>4720</v>
      </c>
      <c r="B4724" s="9" t="s">
        <v>23</v>
      </c>
      <c r="C4724" s="9" t="s">
        <v>3389</v>
      </c>
      <c r="D4724" s="9" t="s">
        <v>3390</v>
      </c>
      <c r="E4724" s="16" t="s">
        <v>238</v>
      </c>
      <c r="F4724" s="9" t="s">
        <v>3395</v>
      </c>
      <c r="G4724" s="9">
        <v>1</v>
      </c>
    </row>
    <row r="4725" spans="1:7" s="31" customFormat="1" ht="78.75">
      <c r="A4725" s="33">
        <v>4721</v>
      </c>
      <c r="B4725" s="9" t="s">
        <v>23</v>
      </c>
      <c r="C4725" s="9" t="s">
        <v>3389</v>
      </c>
      <c r="D4725" s="9" t="s">
        <v>3390</v>
      </c>
      <c r="E4725" s="16" t="s">
        <v>239</v>
      </c>
      <c r="F4725" s="9" t="s">
        <v>3396</v>
      </c>
      <c r="G4725" s="9">
        <v>1</v>
      </c>
    </row>
    <row r="4726" spans="1:7" s="31" customFormat="1" ht="78.75">
      <c r="A4726" s="33">
        <v>4722</v>
      </c>
      <c r="B4726" s="9" t="s">
        <v>23</v>
      </c>
      <c r="C4726" s="9" t="s">
        <v>3389</v>
      </c>
      <c r="D4726" s="9" t="s">
        <v>3390</v>
      </c>
      <c r="E4726" s="16" t="s">
        <v>241</v>
      </c>
      <c r="F4726" s="9" t="s">
        <v>3397</v>
      </c>
      <c r="G4726" s="9">
        <v>1</v>
      </c>
    </row>
    <row r="4727" spans="1:7" s="31" customFormat="1" ht="63">
      <c r="A4727" s="33">
        <v>4723</v>
      </c>
      <c r="B4727" s="9" t="s">
        <v>23</v>
      </c>
      <c r="C4727" s="9" t="s">
        <v>3389</v>
      </c>
      <c r="D4727" s="9" t="s">
        <v>3390</v>
      </c>
      <c r="E4727" s="16" t="s">
        <v>243</v>
      </c>
      <c r="F4727" s="9" t="s">
        <v>3398</v>
      </c>
      <c r="G4727" s="9">
        <v>1</v>
      </c>
    </row>
    <row r="4728" spans="1:7" s="31" customFormat="1" ht="78.75">
      <c r="A4728" s="33">
        <v>4724</v>
      </c>
      <c r="B4728" s="9" t="s">
        <v>23</v>
      </c>
      <c r="C4728" s="9" t="s">
        <v>3389</v>
      </c>
      <c r="D4728" s="9" t="s">
        <v>3390</v>
      </c>
      <c r="E4728" s="16" t="s">
        <v>244</v>
      </c>
      <c r="F4728" s="9" t="s">
        <v>3391</v>
      </c>
      <c r="G4728" s="9">
        <v>1</v>
      </c>
    </row>
    <row r="4729" spans="1:7" s="31" customFormat="1" ht="78.75">
      <c r="A4729" s="33">
        <v>4725</v>
      </c>
      <c r="B4729" s="9" t="s">
        <v>23</v>
      </c>
      <c r="C4729" s="9" t="s">
        <v>3389</v>
      </c>
      <c r="D4729" s="9" t="s">
        <v>3390</v>
      </c>
      <c r="E4729" s="16" t="s">
        <v>186</v>
      </c>
      <c r="F4729" s="9" t="s">
        <v>3391</v>
      </c>
      <c r="G4729" s="9">
        <v>1</v>
      </c>
    </row>
    <row r="4730" spans="1:7" s="31" customFormat="1" ht="78.75">
      <c r="A4730" s="33">
        <v>4726</v>
      </c>
      <c r="B4730" s="9" t="s">
        <v>23</v>
      </c>
      <c r="C4730" s="9" t="s">
        <v>3389</v>
      </c>
      <c r="D4730" s="9" t="s">
        <v>3390</v>
      </c>
      <c r="E4730" s="16" t="s">
        <v>249</v>
      </c>
      <c r="F4730" s="9" t="s">
        <v>3391</v>
      </c>
      <c r="G4730" s="9">
        <v>1</v>
      </c>
    </row>
    <row r="4731" spans="1:7" s="31" customFormat="1" ht="78.75">
      <c r="A4731" s="33">
        <v>4727</v>
      </c>
      <c r="B4731" s="9" t="s">
        <v>23</v>
      </c>
      <c r="C4731" s="9" t="s">
        <v>3389</v>
      </c>
      <c r="D4731" s="9" t="s">
        <v>3390</v>
      </c>
      <c r="E4731" s="16" t="s">
        <v>52</v>
      </c>
      <c r="F4731" s="9" t="s">
        <v>3391</v>
      </c>
      <c r="G4731" s="9">
        <v>1</v>
      </c>
    </row>
    <row r="4732" spans="1:7" s="31" customFormat="1" ht="78.75">
      <c r="A4732" s="33">
        <v>4728</v>
      </c>
      <c r="B4732" s="9" t="s">
        <v>23</v>
      </c>
      <c r="C4732" s="9" t="s">
        <v>3389</v>
      </c>
      <c r="D4732" s="9" t="s">
        <v>3390</v>
      </c>
      <c r="E4732" s="16" t="s">
        <v>572</v>
      </c>
      <c r="F4732" s="9" t="s">
        <v>3400</v>
      </c>
      <c r="G4732" s="9">
        <v>1</v>
      </c>
    </row>
    <row r="4733" spans="1:7" s="31" customFormat="1" ht="78.75">
      <c r="A4733" s="33">
        <v>4729</v>
      </c>
      <c r="B4733" s="9" t="s">
        <v>23</v>
      </c>
      <c r="C4733" s="9" t="s">
        <v>3389</v>
      </c>
      <c r="D4733" s="9" t="s">
        <v>3390</v>
      </c>
      <c r="E4733" s="16" t="s">
        <v>3386</v>
      </c>
      <c r="F4733" s="9" t="s">
        <v>3402</v>
      </c>
      <c r="G4733" s="9">
        <v>2</v>
      </c>
    </row>
    <row r="4734" spans="1:7" s="31" customFormat="1" ht="78.75">
      <c r="A4734" s="33">
        <v>4730</v>
      </c>
      <c r="B4734" s="9" t="s">
        <v>23</v>
      </c>
      <c r="C4734" s="9" t="s">
        <v>3389</v>
      </c>
      <c r="D4734" s="9" t="s">
        <v>3390</v>
      </c>
      <c r="E4734" s="16" t="s">
        <v>206</v>
      </c>
      <c r="F4734" s="9" t="s">
        <v>3394</v>
      </c>
      <c r="G4734" s="9">
        <v>2</v>
      </c>
    </row>
    <row r="4735" spans="1:7" s="31" customFormat="1" ht="110.25">
      <c r="A4735" s="33">
        <v>4731</v>
      </c>
      <c r="B4735" s="9" t="s">
        <v>23</v>
      </c>
      <c r="C4735" s="9" t="s">
        <v>3403</v>
      </c>
      <c r="D4735" s="9" t="s">
        <v>3404</v>
      </c>
      <c r="E4735" s="16" t="s">
        <v>109</v>
      </c>
      <c r="F4735" s="9" t="s">
        <v>3405</v>
      </c>
      <c r="G4735" s="9">
        <v>1</v>
      </c>
    </row>
    <row r="4736" spans="1:7" s="31" customFormat="1" ht="78.75">
      <c r="A4736" s="33">
        <v>4732</v>
      </c>
      <c r="B4736" s="9" t="s">
        <v>23</v>
      </c>
      <c r="C4736" s="9" t="s">
        <v>3406</v>
      </c>
      <c r="D4736" s="9" t="s">
        <v>3407</v>
      </c>
      <c r="E4736" s="16" t="s">
        <v>344</v>
      </c>
      <c r="F4736" s="9" t="s">
        <v>3409</v>
      </c>
      <c r="G4736" s="9">
        <v>50</v>
      </c>
    </row>
    <row r="4737" spans="1:7" s="31" customFormat="1" ht="94.5">
      <c r="A4737" s="33">
        <v>4733</v>
      </c>
      <c r="B4737" s="9" t="s">
        <v>23</v>
      </c>
      <c r="C4737" s="9" t="s">
        <v>3406</v>
      </c>
      <c r="D4737" s="9" t="s">
        <v>3407</v>
      </c>
      <c r="E4737" s="16" t="s">
        <v>186</v>
      </c>
      <c r="F4737" s="9" t="s">
        <v>3410</v>
      </c>
      <c r="G4737" s="9">
        <v>3</v>
      </c>
    </row>
    <row r="4738" spans="1:7" s="31" customFormat="1" ht="78.75">
      <c r="A4738" s="33">
        <v>4734</v>
      </c>
      <c r="B4738" s="9" t="s">
        <v>23</v>
      </c>
      <c r="C4738" s="9" t="s">
        <v>3406</v>
      </c>
      <c r="D4738" s="9" t="s">
        <v>3407</v>
      </c>
      <c r="E4738" s="16" t="s">
        <v>186</v>
      </c>
      <c r="F4738" s="9" t="s">
        <v>3411</v>
      </c>
      <c r="G4738" s="9">
        <v>11</v>
      </c>
    </row>
    <row r="4739" spans="1:7" s="31" customFormat="1" ht="78.75">
      <c r="A4739" s="33">
        <v>4735</v>
      </c>
      <c r="B4739" s="9" t="s">
        <v>23</v>
      </c>
      <c r="C4739" s="9" t="s">
        <v>3406</v>
      </c>
      <c r="D4739" s="9" t="s">
        <v>3407</v>
      </c>
      <c r="E4739" s="16" t="s">
        <v>337</v>
      </c>
      <c r="F4739" s="9" t="s">
        <v>3412</v>
      </c>
      <c r="G4739" s="9">
        <v>50</v>
      </c>
    </row>
    <row r="4740" spans="1:7" s="31" customFormat="1" ht="110.25">
      <c r="A4740" s="33">
        <v>4736</v>
      </c>
      <c r="B4740" s="9" t="s">
        <v>23</v>
      </c>
      <c r="C4740" s="9" t="s">
        <v>3406</v>
      </c>
      <c r="D4740" s="9" t="s">
        <v>3407</v>
      </c>
      <c r="E4740" s="16" t="s">
        <v>237</v>
      </c>
      <c r="F4740" s="9" t="s">
        <v>3413</v>
      </c>
      <c r="G4740" s="9">
        <v>10</v>
      </c>
    </row>
    <row r="4741" spans="1:7" s="31" customFormat="1" ht="63">
      <c r="A4741" s="33">
        <v>4737</v>
      </c>
      <c r="B4741" s="9" t="s">
        <v>23</v>
      </c>
      <c r="C4741" s="9" t="s">
        <v>3406</v>
      </c>
      <c r="D4741" s="9" t="s">
        <v>3407</v>
      </c>
      <c r="E4741" s="16" t="s">
        <v>378</v>
      </c>
      <c r="F4741" s="9" t="s">
        <v>3414</v>
      </c>
      <c r="G4741" s="9">
        <v>11</v>
      </c>
    </row>
    <row r="4742" spans="1:7" s="31" customFormat="1" ht="63">
      <c r="A4742" s="33">
        <v>4738</v>
      </c>
      <c r="B4742" s="9" t="s">
        <v>23</v>
      </c>
      <c r="C4742" s="9" t="s">
        <v>3406</v>
      </c>
      <c r="D4742" s="9" t="s">
        <v>3407</v>
      </c>
      <c r="E4742" s="16" t="s">
        <v>1528</v>
      </c>
      <c r="F4742" s="9" t="s">
        <v>3414</v>
      </c>
      <c r="G4742" s="9">
        <v>7</v>
      </c>
    </row>
    <row r="4743" spans="1:7" s="31" customFormat="1" ht="110.25">
      <c r="A4743" s="33">
        <v>4739</v>
      </c>
      <c r="B4743" s="9" t="s">
        <v>23</v>
      </c>
      <c r="C4743" s="9" t="s">
        <v>3415</v>
      </c>
      <c r="D4743" s="9" t="s">
        <v>3416</v>
      </c>
      <c r="E4743" s="16" t="s">
        <v>157</v>
      </c>
      <c r="F4743" s="9" t="s">
        <v>3417</v>
      </c>
      <c r="G4743" s="9">
        <v>1</v>
      </c>
    </row>
    <row r="4744" spans="1:7" s="31" customFormat="1" ht="78.75">
      <c r="A4744" s="33">
        <v>4740</v>
      </c>
      <c r="B4744" s="9" t="s">
        <v>23</v>
      </c>
      <c r="C4744" s="9" t="s">
        <v>3418</v>
      </c>
      <c r="D4744" s="9" t="s">
        <v>3419</v>
      </c>
      <c r="E4744" s="16" t="s">
        <v>3399</v>
      </c>
      <c r="F4744" s="9" t="s">
        <v>3420</v>
      </c>
      <c r="G4744" s="9">
        <v>1</v>
      </c>
    </row>
    <row r="4745" spans="1:7" s="31" customFormat="1" ht="78.75">
      <c r="A4745" s="33">
        <v>4741</v>
      </c>
      <c r="B4745" s="9" t="s">
        <v>23</v>
      </c>
      <c r="C4745" s="9" t="s">
        <v>3418</v>
      </c>
      <c r="D4745" s="9" t="s">
        <v>3419</v>
      </c>
      <c r="E4745" s="16" t="s">
        <v>1015</v>
      </c>
      <c r="F4745" s="9" t="s">
        <v>3422</v>
      </c>
      <c r="G4745" s="9">
        <v>1</v>
      </c>
    </row>
    <row r="4746" spans="1:7" s="31" customFormat="1" ht="78.75">
      <c r="A4746" s="33">
        <v>4742</v>
      </c>
      <c r="B4746" s="9" t="s">
        <v>23</v>
      </c>
      <c r="C4746" s="9" t="s">
        <v>3418</v>
      </c>
      <c r="D4746" s="9" t="s">
        <v>3419</v>
      </c>
      <c r="E4746" s="16" t="s">
        <v>158</v>
      </c>
      <c r="F4746" s="9" t="s">
        <v>3423</v>
      </c>
      <c r="G4746" s="9">
        <v>1</v>
      </c>
    </row>
    <row r="4747" spans="1:7" s="31" customFormat="1" ht="94.5">
      <c r="A4747" s="33">
        <v>4743</v>
      </c>
      <c r="B4747" s="9" t="s">
        <v>23</v>
      </c>
      <c r="C4747" s="9" t="s">
        <v>3424</v>
      </c>
      <c r="D4747" s="9" t="s">
        <v>3425</v>
      </c>
      <c r="E4747" s="16" t="s">
        <v>207</v>
      </c>
      <c r="F4747" s="9" t="s">
        <v>3426</v>
      </c>
      <c r="G4747" s="9">
        <v>2</v>
      </c>
    </row>
    <row r="4748" spans="1:7" s="31" customFormat="1" ht="78.75">
      <c r="A4748" s="33">
        <v>4744</v>
      </c>
      <c r="B4748" s="9" t="s">
        <v>23</v>
      </c>
      <c r="C4748" s="9" t="s">
        <v>3424</v>
      </c>
      <c r="D4748" s="9" t="s">
        <v>3425</v>
      </c>
      <c r="E4748" s="16" t="s">
        <v>3401</v>
      </c>
      <c r="F4748" s="9" t="s">
        <v>3427</v>
      </c>
      <c r="G4748" s="9">
        <v>1</v>
      </c>
    </row>
    <row r="4749" spans="1:7" s="31" customFormat="1" ht="141.75">
      <c r="A4749" s="33">
        <v>4745</v>
      </c>
      <c r="B4749" s="9" t="s">
        <v>23</v>
      </c>
      <c r="C4749" s="9" t="s">
        <v>3424</v>
      </c>
      <c r="D4749" s="9" t="s">
        <v>3425</v>
      </c>
      <c r="E4749" s="16" t="s">
        <v>186</v>
      </c>
      <c r="F4749" s="9" t="s">
        <v>3428</v>
      </c>
      <c r="G4749" s="9">
        <v>3</v>
      </c>
    </row>
    <row r="4750" spans="1:7" s="31" customFormat="1" ht="78.75">
      <c r="A4750" s="33">
        <v>4746</v>
      </c>
      <c r="B4750" s="9" t="s">
        <v>23</v>
      </c>
      <c r="C4750" s="9" t="s">
        <v>3429</v>
      </c>
      <c r="D4750" s="9" t="s">
        <v>3430</v>
      </c>
      <c r="E4750" s="16" t="s">
        <v>52</v>
      </c>
      <c r="F4750" s="9" t="s">
        <v>3431</v>
      </c>
      <c r="G4750" s="9">
        <v>15</v>
      </c>
    </row>
    <row r="4751" spans="1:7" s="31" customFormat="1" ht="78.75">
      <c r="A4751" s="33">
        <v>4747</v>
      </c>
      <c r="B4751" s="9" t="s">
        <v>23</v>
      </c>
      <c r="C4751" s="9" t="s">
        <v>3429</v>
      </c>
      <c r="D4751" s="9" t="s">
        <v>3430</v>
      </c>
      <c r="E4751" s="16" t="s">
        <v>3408</v>
      </c>
      <c r="F4751" s="9" t="s">
        <v>3432</v>
      </c>
      <c r="G4751" s="9">
        <v>8</v>
      </c>
    </row>
    <row r="4752" spans="1:7" s="31" customFormat="1" ht="63">
      <c r="A4752" s="33">
        <v>4748</v>
      </c>
      <c r="B4752" s="9" t="s">
        <v>23</v>
      </c>
      <c r="C4752" s="9" t="s">
        <v>3429</v>
      </c>
      <c r="D4752" s="9" t="s">
        <v>3430</v>
      </c>
      <c r="E4752" s="16" t="s">
        <v>237</v>
      </c>
      <c r="F4752" s="9" t="s">
        <v>3433</v>
      </c>
      <c r="G4752" s="9">
        <v>1</v>
      </c>
    </row>
    <row r="4753" spans="1:7" s="31" customFormat="1" ht="110.25">
      <c r="A4753" s="33">
        <v>4749</v>
      </c>
      <c r="B4753" s="9" t="s">
        <v>23</v>
      </c>
      <c r="C4753" s="9" t="s">
        <v>3429</v>
      </c>
      <c r="D4753" s="9" t="s">
        <v>3430</v>
      </c>
      <c r="E4753" s="16" t="s">
        <v>1486</v>
      </c>
      <c r="F4753" s="9" t="s">
        <v>3434</v>
      </c>
      <c r="G4753" s="9">
        <v>33</v>
      </c>
    </row>
    <row r="4754" spans="1:7" s="31" customFormat="1" ht="78.75">
      <c r="A4754" s="33">
        <v>4750</v>
      </c>
      <c r="B4754" s="9" t="s">
        <v>23</v>
      </c>
      <c r="C4754" s="9" t="s">
        <v>3429</v>
      </c>
      <c r="D4754" s="9" t="s">
        <v>3430</v>
      </c>
      <c r="E4754" s="16" t="s">
        <v>97</v>
      </c>
      <c r="F4754" s="9" t="s">
        <v>3435</v>
      </c>
      <c r="G4754" s="9">
        <v>6</v>
      </c>
    </row>
    <row r="4755" spans="1:7" s="31" customFormat="1" ht="110.25">
      <c r="A4755" s="33">
        <v>4751</v>
      </c>
      <c r="B4755" s="9" t="s">
        <v>23</v>
      </c>
      <c r="C4755" s="9" t="s">
        <v>3429</v>
      </c>
      <c r="D4755" s="9" t="s">
        <v>3430</v>
      </c>
      <c r="E4755" s="16" t="s">
        <v>207</v>
      </c>
      <c r="F4755" s="9" t="s">
        <v>3436</v>
      </c>
      <c r="G4755" s="9">
        <v>4</v>
      </c>
    </row>
    <row r="4756" spans="1:7" s="31" customFormat="1" ht="78.75">
      <c r="A4756" s="33">
        <v>4752</v>
      </c>
      <c r="B4756" s="9" t="s">
        <v>23</v>
      </c>
      <c r="C4756" s="9" t="s">
        <v>3429</v>
      </c>
      <c r="D4756" s="9" t="s">
        <v>3430</v>
      </c>
      <c r="E4756" s="16" t="s">
        <v>97</v>
      </c>
      <c r="F4756" s="9" t="s">
        <v>3438</v>
      </c>
      <c r="G4756" s="9">
        <v>1</v>
      </c>
    </row>
    <row r="4757" spans="1:7" s="31" customFormat="1" ht="78.75">
      <c r="A4757" s="33">
        <v>4753</v>
      </c>
      <c r="B4757" s="9" t="s">
        <v>23</v>
      </c>
      <c r="C4757" s="9" t="s">
        <v>3429</v>
      </c>
      <c r="D4757" s="9" t="s">
        <v>3430</v>
      </c>
      <c r="E4757" s="16" t="s">
        <v>1486</v>
      </c>
      <c r="F4757" s="9" t="s">
        <v>3438</v>
      </c>
      <c r="G4757" s="9">
        <v>1</v>
      </c>
    </row>
    <row r="4758" spans="1:7" s="31" customFormat="1" ht="47.25">
      <c r="A4758" s="33">
        <v>4754</v>
      </c>
      <c r="B4758" s="9" t="s">
        <v>23</v>
      </c>
      <c r="C4758" s="9" t="s">
        <v>3429</v>
      </c>
      <c r="D4758" s="9" t="s">
        <v>3430</v>
      </c>
      <c r="E4758" s="16" t="s">
        <v>52</v>
      </c>
      <c r="F4758" s="9" t="s">
        <v>3440</v>
      </c>
      <c r="G4758" s="9">
        <v>3</v>
      </c>
    </row>
    <row r="4759" spans="1:7" s="31" customFormat="1" ht="63">
      <c r="A4759" s="33">
        <v>4755</v>
      </c>
      <c r="B4759" s="9" t="s">
        <v>23</v>
      </c>
      <c r="C4759" s="9" t="s">
        <v>3429</v>
      </c>
      <c r="D4759" s="9" t="s">
        <v>3430</v>
      </c>
      <c r="E4759" s="16" t="s">
        <v>101</v>
      </c>
      <c r="F4759" s="9" t="s">
        <v>3441</v>
      </c>
      <c r="G4759" s="9">
        <v>2</v>
      </c>
    </row>
    <row r="4760" spans="1:7" s="31" customFormat="1" ht="78.75">
      <c r="A4760" s="33">
        <v>4756</v>
      </c>
      <c r="B4760" s="9" t="s">
        <v>23</v>
      </c>
      <c r="C4760" s="9" t="s">
        <v>3429</v>
      </c>
      <c r="D4760" s="9" t="s">
        <v>3430</v>
      </c>
      <c r="E4760" s="16" t="s">
        <v>3421</v>
      </c>
      <c r="F4760" s="9" t="s">
        <v>3442</v>
      </c>
      <c r="G4760" s="9">
        <v>1</v>
      </c>
    </row>
    <row r="4761" spans="1:7" s="31" customFormat="1" ht="94.5">
      <c r="A4761" s="33">
        <v>4757</v>
      </c>
      <c r="B4761" s="9" t="s">
        <v>23</v>
      </c>
      <c r="C4761" s="9" t="s">
        <v>3429</v>
      </c>
      <c r="D4761" s="9" t="s">
        <v>3430</v>
      </c>
      <c r="E4761" s="16" t="s">
        <v>370</v>
      </c>
      <c r="F4761" s="9" t="s">
        <v>3443</v>
      </c>
      <c r="G4761" s="9">
        <v>3</v>
      </c>
    </row>
    <row r="4762" spans="1:7" s="31" customFormat="1" ht="94.5">
      <c r="A4762" s="33">
        <v>4758</v>
      </c>
      <c r="B4762" s="9" t="s">
        <v>23</v>
      </c>
      <c r="C4762" s="9" t="s">
        <v>3429</v>
      </c>
      <c r="D4762" s="9" t="s">
        <v>3430</v>
      </c>
      <c r="E4762" s="16" t="s">
        <v>182</v>
      </c>
      <c r="F4762" s="9" t="s">
        <v>3444</v>
      </c>
      <c r="G4762" s="9">
        <v>23</v>
      </c>
    </row>
    <row r="4763" spans="1:7" s="31" customFormat="1" ht="78.75">
      <c r="A4763" s="33">
        <v>4759</v>
      </c>
      <c r="B4763" s="9" t="s">
        <v>23</v>
      </c>
      <c r="C4763" s="9" t="s">
        <v>3429</v>
      </c>
      <c r="D4763" s="9" t="s">
        <v>3430</v>
      </c>
      <c r="E4763" s="16" t="s">
        <v>2861</v>
      </c>
      <c r="F4763" s="9" t="s">
        <v>3445</v>
      </c>
      <c r="G4763" s="9">
        <v>5</v>
      </c>
    </row>
    <row r="4764" spans="1:7" s="31" customFormat="1" ht="63">
      <c r="A4764" s="33">
        <v>4760</v>
      </c>
      <c r="B4764" s="9" t="s">
        <v>23</v>
      </c>
      <c r="C4764" s="9" t="s">
        <v>3429</v>
      </c>
      <c r="D4764" s="9" t="s">
        <v>3430</v>
      </c>
      <c r="E4764" s="16" t="s">
        <v>326</v>
      </c>
      <c r="F4764" s="9" t="s">
        <v>3446</v>
      </c>
      <c r="G4764" s="9">
        <v>3</v>
      </c>
    </row>
    <row r="4765" spans="1:7" s="31" customFormat="1" ht="63">
      <c r="A4765" s="33">
        <v>4761</v>
      </c>
      <c r="B4765" s="9" t="s">
        <v>23</v>
      </c>
      <c r="C4765" s="9" t="s">
        <v>3429</v>
      </c>
      <c r="D4765" s="9" t="s">
        <v>3430</v>
      </c>
      <c r="E4765" s="16" t="s">
        <v>157</v>
      </c>
      <c r="F4765" s="9" t="s">
        <v>3447</v>
      </c>
      <c r="G4765" s="9">
        <v>7</v>
      </c>
    </row>
    <row r="4766" spans="1:7" s="31" customFormat="1" ht="94.5">
      <c r="A4766" s="33">
        <v>4762</v>
      </c>
      <c r="B4766" s="9" t="s">
        <v>23</v>
      </c>
      <c r="C4766" s="9" t="s">
        <v>3429</v>
      </c>
      <c r="D4766" s="9" t="s">
        <v>3430</v>
      </c>
      <c r="E4766" s="16" t="s">
        <v>330</v>
      </c>
      <c r="F4766" s="9" t="s">
        <v>3448</v>
      </c>
      <c r="G4766" s="9">
        <v>17</v>
      </c>
    </row>
    <row r="4767" spans="1:7" s="31" customFormat="1" ht="94.5">
      <c r="A4767" s="33">
        <v>4763</v>
      </c>
      <c r="B4767" s="9" t="s">
        <v>23</v>
      </c>
      <c r="C4767" s="9" t="s">
        <v>3429</v>
      </c>
      <c r="D4767" s="9" t="s">
        <v>3430</v>
      </c>
      <c r="E4767" s="16" t="s">
        <v>673</v>
      </c>
      <c r="F4767" s="9" t="s">
        <v>3449</v>
      </c>
      <c r="G4767" s="9">
        <v>15</v>
      </c>
    </row>
    <row r="4768" spans="1:7" s="31" customFormat="1" ht="63">
      <c r="A4768" s="33">
        <v>4764</v>
      </c>
      <c r="B4768" s="9" t="s">
        <v>23</v>
      </c>
      <c r="C4768" s="9" t="s">
        <v>3429</v>
      </c>
      <c r="D4768" s="9" t="s">
        <v>3430</v>
      </c>
      <c r="E4768" s="16" t="s">
        <v>97</v>
      </c>
      <c r="F4768" s="9" t="s">
        <v>3450</v>
      </c>
      <c r="G4768" s="9">
        <v>7</v>
      </c>
    </row>
    <row r="4769" spans="1:7" s="31" customFormat="1" ht="94.5">
      <c r="A4769" s="33">
        <v>4765</v>
      </c>
      <c r="B4769" s="9" t="s">
        <v>23</v>
      </c>
      <c r="C4769" s="9" t="s">
        <v>3429</v>
      </c>
      <c r="D4769" s="9" t="s">
        <v>3430</v>
      </c>
      <c r="E4769" s="16" t="s">
        <v>151</v>
      </c>
      <c r="F4769" s="9" t="s">
        <v>3448</v>
      </c>
      <c r="G4769" s="9">
        <v>12</v>
      </c>
    </row>
    <row r="4770" spans="1:7" s="31" customFormat="1" ht="78.75">
      <c r="A4770" s="33">
        <v>4766</v>
      </c>
      <c r="B4770" s="9" t="s">
        <v>23</v>
      </c>
      <c r="C4770" s="9" t="s">
        <v>3429</v>
      </c>
      <c r="D4770" s="9" t="s">
        <v>3430</v>
      </c>
      <c r="E4770" s="16" t="s">
        <v>186</v>
      </c>
      <c r="F4770" s="9" t="s">
        <v>3451</v>
      </c>
      <c r="G4770" s="9">
        <v>3</v>
      </c>
    </row>
    <row r="4771" spans="1:7" s="31" customFormat="1" ht="63">
      <c r="A4771" s="33">
        <v>4767</v>
      </c>
      <c r="B4771" s="9" t="s">
        <v>23</v>
      </c>
      <c r="C4771" s="9" t="s">
        <v>3429</v>
      </c>
      <c r="D4771" s="9" t="s">
        <v>3430</v>
      </c>
      <c r="E4771" s="16" t="s">
        <v>3437</v>
      </c>
      <c r="F4771" s="9" t="s">
        <v>3452</v>
      </c>
      <c r="G4771" s="9">
        <v>7</v>
      </c>
    </row>
    <row r="4772" spans="1:7" s="31" customFormat="1" ht="94.5">
      <c r="A4772" s="33">
        <v>4768</v>
      </c>
      <c r="B4772" s="9" t="s">
        <v>23</v>
      </c>
      <c r="C4772" s="9" t="s">
        <v>3429</v>
      </c>
      <c r="D4772" s="9" t="s">
        <v>3430</v>
      </c>
      <c r="E4772" s="16" t="s">
        <v>3439</v>
      </c>
      <c r="F4772" s="9" t="s">
        <v>3453</v>
      </c>
      <c r="G4772" s="9">
        <v>4</v>
      </c>
    </row>
    <row r="4773" spans="1:7" s="31" customFormat="1" ht="78.75">
      <c r="A4773" s="33">
        <v>4769</v>
      </c>
      <c r="B4773" s="9" t="s">
        <v>23</v>
      </c>
      <c r="C4773" s="9" t="s">
        <v>3429</v>
      </c>
      <c r="D4773" s="9" t="s">
        <v>3430</v>
      </c>
      <c r="E4773" s="16" t="s">
        <v>182</v>
      </c>
      <c r="F4773" s="9" t="s">
        <v>3454</v>
      </c>
      <c r="G4773" s="9">
        <v>2</v>
      </c>
    </row>
    <row r="4774" spans="1:7" s="31" customFormat="1" ht="110.25">
      <c r="A4774" s="33">
        <v>4770</v>
      </c>
      <c r="B4774" s="9" t="s">
        <v>23</v>
      </c>
      <c r="C4774" s="9" t="s">
        <v>3429</v>
      </c>
      <c r="D4774" s="9" t="s">
        <v>3430</v>
      </c>
      <c r="E4774" s="16" t="s">
        <v>575</v>
      </c>
      <c r="F4774" s="9" t="s">
        <v>3456</v>
      </c>
      <c r="G4774" s="9">
        <v>5</v>
      </c>
    </row>
    <row r="4775" spans="1:7" s="31" customFormat="1" ht="110.25">
      <c r="A4775" s="33">
        <v>4771</v>
      </c>
      <c r="B4775" s="9" t="s">
        <v>23</v>
      </c>
      <c r="C4775" s="9" t="s">
        <v>3429</v>
      </c>
      <c r="D4775" s="9" t="s">
        <v>3430</v>
      </c>
      <c r="E4775" s="16" t="s">
        <v>431</v>
      </c>
      <c r="F4775" s="9" t="s">
        <v>3458</v>
      </c>
      <c r="G4775" s="9">
        <v>6</v>
      </c>
    </row>
    <row r="4776" spans="1:7" s="31" customFormat="1" ht="110.25">
      <c r="A4776" s="33">
        <v>4772</v>
      </c>
      <c r="B4776" s="9" t="s">
        <v>23</v>
      </c>
      <c r="C4776" s="9" t="s">
        <v>3429</v>
      </c>
      <c r="D4776" s="9" t="s">
        <v>3430</v>
      </c>
      <c r="E4776" s="16" t="s">
        <v>594</v>
      </c>
      <c r="F4776" s="9" t="s">
        <v>3460</v>
      </c>
      <c r="G4776" s="9">
        <v>7</v>
      </c>
    </row>
    <row r="4777" spans="1:7" s="31" customFormat="1" ht="94.5">
      <c r="A4777" s="33">
        <v>4773</v>
      </c>
      <c r="B4777" s="9" t="s">
        <v>23</v>
      </c>
      <c r="C4777" s="9" t="s">
        <v>3429</v>
      </c>
      <c r="D4777" s="9" t="s">
        <v>3430</v>
      </c>
      <c r="E4777" s="16" t="s">
        <v>70</v>
      </c>
      <c r="F4777" s="9" t="s">
        <v>3462</v>
      </c>
      <c r="G4777" s="9">
        <v>5</v>
      </c>
    </row>
    <row r="4778" spans="1:7" s="31" customFormat="1" ht="94.5">
      <c r="A4778" s="33">
        <v>4774</v>
      </c>
      <c r="B4778" s="9" t="s">
        <v>23</v>
      </c>
      <c r="C4778" s="9" t="s">
        <v>3463</v>
      </c>
      <c r="D4778" s="9" t="s">
        <v>3464</v>
      </c>
      <c r="E4778" s="16" t="s">
        <v>101</v>
      </c>
      <c r="F4778" s="9" t="s">
        <v>3465</v>
      </c>
      <c r="G4778" s="9">
        <v>1</v>
      </c>
    </row>
    <row r="4779" spans="1:7" s="31" customFormat="1" ht="78.75">
      <c r="A4779" s="33">
        <v>4775</v>
      </c>
      <c r="B4779" s="9" t="s">
        <v>23</v>
      </c>
      <c r="C4779" s="9" t="s">
        <v>3463</v>
      </c>
      <c r="D4779" s="9" t="s">
        <v>3464</v>
      </c>
      <c r="E4779" s="16" t="s">
        <v>109</v>
      </c>
      <c r="F4779" s="9" t="s">
        <v>3466</v>
      </c>
      <c r="G4779" s="9">
        <v>1</v>
      </c>
    </row>
    <row r="4780" spans="1:7" s="31" customFormat="1" ht="94.5">
      <c r="A4780" s="33">
        <v>4776</v>
      </c>
      <c r="B4780" s="9" t="s">
        <v>23</v>
      </c>
      <c r="C4780" s="9" t="s">
        <v>3463</v>
      </c>
      <c r="D4780" s="9" t="s">
        <v>3464</v>
      </c>
      <c r="E4780" s="16" t="s">
        <v>103</v>
      </c>
      <c r="F4780" s="9" t="s">
        <v>3467</v>
      </c>
      <c r="G4780" s="9">
        <v>4</v>
      </c>
    </row>
    <row r="4781" spans="1:7" s="31" customFormat="1" ht="78.75">
      <c r="A4781" s="33">
        <v>4777</v>
      </c>
      <c r="B4781" s="9" t="s">
        <v>23</v>
      </c>
      <c r="C4781" s="9" t="s">
        <v>3463</v>
      </c>
      <c r="D4781" s="9" t="s">
        <v>3464</v>
      </c>
      <c r="E4781" s="16" t="s">
        <v>1382</v>
      </c>
      <c r="F4781" s="9" t="s">
        <v>3468</v>
      </c>
      <c r="G4781" s="9">
        <v>1</v>
      </c>
    </row>
    <row r="4782" spans="1:7" s="31" customFormat="1" ht="94.5">
      <c r="A4782" s="33">
        <v>4778</v>
      </c>
      <c r="B4782" s="9" t="s">
        <v>23</v>
      </c>
      <c r="C4782" s="9" t="s">
        <v>3463</v>
      </c>
      <c r="D4782" s="9" t="s">
        <v>3464</v>
      </c>
      <c r="E4782" s="16" t="s">
        <v>2003</v>
      </c>
      <c r="F4782" s="9" t="s">
        <v>3469</v>
      </c>
      <c r="G4782" s="9">
        <v>2</v>
      </c>
    </row>
    <row r="4783" spans="1:7" s="31" customFormat="1" ht="78.75">
      <c r="A4783" s="33">
        <v>4779</v>
      </c>
      <c r="B4783" s="9" t="s">
        <v>23</v>
      </c>
      <c r="C4783" s="9" t="s">
        <v>3463</v>
      </c>
      <c r="D4783" s="9" t="s">
        <v>3464</v>
      </c>
      <c r="E4783" s="16" t="s">
        <v>207</v>
      </c>
      <c r="F4783" s="9" t="s">
        <v>3470</v>
      </c>
      <c r="G4783" s="9">
        <v>1</v>
      </c>
    </row>
    <row r="4784" spans="1:7" s="31" customFormat="1" ht="78.75">
      <c r="A4784" s="33">
        <v>4780</v>
      </c>
      <c r="B4784" s="9" t="s">
        <v>23</v>
      </c>
      <c r="C4784" s="9" t="s">
        <v>3463</v>
      </c>
      <c r="D4784" s="9" t="s">
        <v>3464</v>
      </c>
      <c r="E4784" s="16" t="s">
        <v>158</v>
      </c>
      <c r="F4784" s="9" t="s">
        <v>3471</v>
      </c>
      <c r="G4784" s="9">
        <v>1</v>
      </c>
    </row>
    <row r="4785" spans="1:7" s="31" customFormat="1" ht="94.5">
      <c r="A4785" s="33">
        <v>4781</v>
      </c>
      <c r="B4785" s="9" t="s">
        <v>23</v>
      </c>
      <c r="C4785" s="9" t="s">
        <v>3463</v>
      </c>
      <c r="D4785" s="9" t="s">
        <v>3464</v>
      </c>
      <c r="E4785" s="16" t="s">
        <v>573</v>
      </c>
      <c r="F4785" s="9" t="s">
        <v>3467</v>
      </c>
      <c r="G4785" s="9">
        <v>4</v>
      </c>
    </row>
    <row r="4786" spans="1:7" s="31" customFormat="1" ht="78.75">
      <c r="A4786" s="33">
        <v>4782</v>
      </c>
      <c r="B4786" s="9" t="s">
        <v>23</v>
      </c>
      <c r="C4786" s="9" t="s">
        <v>3463</v>
      </c>
      <c r="D4786" s="9" t="s">
        <v>3464</v>
      </c>
      <c r="E4786" s="16" t="s">
        <v>337</v>
      </c>
      <c r="F4786" s="9" t="s">
        <v>3468</v>
      </c>
      <c r="G4786" s="9">
        <v>1</v>
      </c>
    </row>
    <row r="4787" spans="1:7" s="31" customFormat="1" ht="141.75">
      <c r="A4787" s="33">
        <v>4783</v>
      </c>
      <c r="B4787" s="9" t="s">
        <v>23</v>
      </c>
      <c r="C4787" s="9" t="s">
        <v>3463</v>
      </c>
      <c r="D4787" s="9" t="s">
        <v>3464</v>
      </c>
      <c r="E4787" s="16" t="s">
        <v>324</v>
      </c>
      <c r="F4787" s="9" t="s">
        <v>3472</v>
      </c>
      <c r="G4787" s="9">
        <v>5</v>
      </c>
    </row>
    <row r="4788" spans="1:7" s="31" customFormat="1" ht="126">
      <c r="A4788" s="33">
        <v>4784</v>
      </c>
      <c r="B4788" s="9" t="s">
        <v>23</v>
      </c>
      <c r="C4788" s="9" t="s">
        <v>3463</v>
      </c>
      <c r="D4788" s="9" t="s">
        <v>3464</v>
      </c>
      <c r="E4788" s="16" t="s">
        <v>562</v>
      </c>
      <c r="F4788" s="9" t="s">
        <v>3473</v>
      </c>
      <c r="G4788" s="9">
        <v>1</v>
      </c>
    </row>
    <row r="4789" spans="1:7" s="31" customFormat="1" ht="78.75">
      <c r="A4789" s="33">
        <v>4785</v>
      </c>
      <c r="B4789" s="9" t="s">
        <v>23</v>
      </c>
      <c r="C4789" s="9" t="s">
        <v>3463</v>
      </c>
      <c r="D4789" s="9" t="s">
        <v>3464</v>
      </c>
      <c r="E4789" s="16" t="s">
        <v>3455</v>
      </c>
      <c r="F4789" s="9" t="s">
        <v>3474</v>
      </c>
      <c r="G4789" s="9">
        <v>2</v>
      </c>
    </row>
    <row r="4790" spans="1:7" s="31" customFormat="1" ht="78.75">
      <c r="A4790" s="33">
        <v>4786</v>
      </c>
      <c r="B4790" s="9" t="s">
        <v>23</v>
      </c>
      <c r="C4790" s="9" t="s">
        <v>3463</v>
      </c>
      <c r="D4790" s="9" t="s">
        <v>3464</v>
      </c>
      <c r="E4790" s="16" t="s">
        <v>3457</v>
      </c>
      <c r="F4790" s="9" t="s">
        <v>3475</v>
      </c>
      <c r="G4790" s="9">
        <v>1</v>
      </c>
    </row>
    <row r="4791" spans="1:7" s="31" customFormat="1" ht="78.75">
      <c r="A4791" s="33">
        <v>4787</v>
      </c>
      <c r="B4791" s="9" t="s">
        <v>23</v>
      </c>
      <c r="C4791" s="9" t="s">
        <v>3463</v>
      </c>
      <c r="D4791" s="9" t="s">
        <v>3464</v>
      </c>
      <c r="E4791" s="16" t="s">
        <v>3459</v>
      </c>
      <c r="F4791" s="9" t="s">
        <v>3474</v>
      </c>
      <c r="G4791" s="9">
        <v>2</v>
      </c>
    </row>
    <row r="4792" spans="1:7" s="31" customFormat="1" ht="78.75">
      <c r="A4792" s="33">
        <v>4788</v>
      </c>
      <c r="B4792" s="9" t="s">
        <v>23</v>
      </c>
      <c r="C4792" s="9" t="s">
        <v>3463</v>
      </c>
      <c r="D4792" s="9" t="s">
        <v>3464</v>
      </c>
      <c r="E4792" s="16" t="s">
        <v>3461</v>
      </c>
      <c r="F4792" s="9" t="s">
        <v>3474</v>
      </c>
      <c r="G4792" s="9">
        <v>1</v>
      </c>
    </row>
    <row r="4793" spans="1:7" s="31" customFormat="1" ht="78.75">
      <c r="A4793" s="33">
        <v>4789</v>
      </c>
      <c r="B4793" s="9" t="s">
        <v>23</v>
      </c>
      <c r="C4793" s="9" t="s">
        <v>3463</v>
      </c>
      <c r="D4793" s="9" t="s">
        <v>3464</v>
      </c>
      <c r="E4793" s="16" t="s">
        <v>337</v>
      </c>
      <c r="F4793" s="9" t="s">
        <v>3474</v>
      </c>
      <c r="G4793" s="9">
        <v>1</v>
      </c>
    </row>
    <row r="4794" spans="1:7" s="31" customFormat="1" ht="94.5">
      <c r="A4794" s="33">
        <v>4790</v>
      </c>
      <c r="B4794" s="9" t="s">
        <v>23</v>
      </c>
      <c r="C4794" s="9" t="s">
        <v>3463</v>
      </c>
      <c r="D4794" s="9" t="s">
        <v>3464</v>
      </c>
      <c r="E4794" s="16" t="s">
        <v>103</v>
      </c>
      <c r="F4794" s="9" t="s">
        <v>3469</v>
      </c>
      <c r="G4794" s="9">
        <v>3</v>
      </c>
    </row>
    <row r="4795" spans="1:7" s="31" customFormat="1" ht="94.5">
      <c r="A4795" s="33">
        <v>4791</v>
      </c>
      <c r="B4795" s="9" t="s">
        <v>23</v>
      </c>
      <c r="C4795" s="9" t="s">
        <v>3463</v>
      </c>
      <c r="D4795" s="9" t="s">
        <v>3464</v>
      </c>
      <c r="E4795" s="16" t="s">
        <v>933</v>
      </c>
      <c r="F4795" s="9" t="s">
        <v>3469</v>
      </c>
      <c r="G4795" s="9">
        <v>1</v>
      </c>
    </row>
    <row r="4796" spans="1:7" s="31" customFormat="1" ht="94.5">
      <c r="A4796" s="33">
        <v>4792</v>
      </c>
      <c r="B4796" s="9" t="s">
        <v>23</v>
      </c>
      <c r="C4796" s="9" t="s">
        <v>3463</v>
      </c>
      <c r="D4796" s="9" t="s">
        <v>3464</v>
      </c>
      <c r="E4796" s="16" t="s">
        <v>1683</v>
      </c>
      <c r="F4796" s="9" t="s">
        <v>3476</v>
      </c>
      <c r="G4796" s="9">
        <v>2</v>
      </c>
    </row>
    <row r="4797" spans="1:7" s="31" customFormat="1" ht="78.75">
      <c r="A4797" s="33">
        <v>4793</v>
      </c>
      <c r="B4797" s="9" t="s">
        <v>23</v>
      </c>
      <c r="C4797" s="9" t="s">
        <v>3463</v>
      </c>
      <c r="D4797" s="9" t="s">
        <v>3464</v>
      </c>
      <c r="E4797" s="16" t="s">
        <v>97</v>
      </c>
      <c r="F4797" s="9" t="s">
        <v>3477</v>
      </c>
      <c r="G4797" s="9">
        <v>25</v>
      </c>
    </row>
    <row r="4798" spans="1:7" s="31" customFormat="1" ht="78.75">
      <c r="A4798" s="33">
        <v>4794</v>
      </c>
      <c r="B4798" s="9" t="s">
        <v>23</v>
      </c>
      <c r="C4798" s="9" t="s">
        <v>3463</v>
      </c>
      <c r="D4798" s="9" t="s">
        <v>3464</v>
      </c>
      <c r="E4798" s="16" t="s">
        <v>120</v>
      </c>
      <c r="F4798" s="9" t="s">
        <v>3478</v>
      </c>
      <c r="G4798" s="9">
        <v>3</v>
      </c>
    </row>
    <row r="4799" spans="1:7" s="31" customFormat="1" ht="78.75">
      <c r="A4799" s="33">
        <v>4795</v>
      </c>
      <c r="B4799" s="9" t="s">
        <v>23</v>
      </c>
      <c r="C4799" s="9" t="s">
        <v>3463</v>
      </c>
      <c r="D4799" s="9" t="s">
        <v>3464</v>
      </c>
      <c r="E4799" s="16" t="s">
        <v>120</v>
      </c>
      <c r="F4799" s="9" t="s">
        <v>3478</v>
      </c>
      <c r="G4799" s="9">
        <v>1</v>
      </c>
    </row>
    <row r="4800" spans="1:7" s="31" customFormat="1" ht="78.75">
      <c r="A4800" s="33">
        <v>4796</v>
      </c>
      <c r="B4800" s="9" t="s">
        <v>23</v>
      </c>
      <c r="C4800" s="9" t="s">
        <v>3479</v>
      </c>
      <c r="D4800" s="9" t="s">
        <v>3480</v>
      </c>
      <c r="E4800" s="16" t="s">
        <v>169</v>
      </c>
      <c r="F4800" s="9" t="s">
        <v>3482</v>
      </c>
      <c r="G4800" s="9">
        <v>1</v>
      </c>
    </row>
    <row r="4801" spans="1:7" s="31" customFormat="1" ht="78.75">
      <c r="A4801" s="33">
        <v>4797</v>
      </c>
      <c r="B4801" s="9" t="s">
        <v>23</v>
      </c>
      <c r="C4801" s="9" t="s">
        <v>3479</v>
      </c>
      <c r="D4801" s="9" t="s">
        <v>3480</v>
      </c>
      <c r="E4801" s="16" t="s">
        <v>113</v>
      </c>
      <c r="F4801" s="9" t="s">
        <v>3483</v>
      </c>
      <c r="G4801" s="9">
        <v>13</v>
      </c>
    </row>
    <row r="4802" spans="1:7" s="31" customFormat="1" ht="78.75">
      <c r="A4802" s="33">
        <v>4798</v>
      </c>
      <c r="B4802" s="9" t="s">
        <v>23</v>
      </c>
      <c r="C4802" s="9" t="s">
        <v>3479</v>
      </c>
      <c r="D4802" s="9" t="s">
        <v>3480</v>
      </c>
      <c r="E4802" s="16" t="s">
        <v>186</v>
      </c>
      <c r="F4802" s="9" t="s">
        <v>3484</v>
      </c>
      <c r="G4802" s="9">
        <v>2</v>
      </c>
    </row>
    <row r="4803" spans="1:7" s="31" customFormat="1" ht="94.5">
      <c r="A4803" s="33">
        <v>4799</v>
      </c>
      <c r="B4803" s="9" t="s">
        <v>23</v>
      </c>
      <c r="C4803" s="9" t="s">
        <v>3479</v>
      </c>
      <c r="D4803" s="9" t="s">
        <v>3480</v>
      </c>
      <c r="E4803" s="16" t="s">
        <v>1217</v>
      </c>
      <c r="F4803" s="9" t="s">
        <v>3485</v>
      </c>
      <c r="G4803" s="9">
        <v>4</v>
      </c>
    </row>
    <row r="4804" spans="1:7" s="31" customFormat="1" ht="78.75">
      <c r="A4804" s="33">
        <v>4800</v>
      </c>
      <c r="B4804" s="9" t="s">
        <v>23</v>
      </c>
      <c r="C4804" s="9" t="s">
        <v>3479</v>
      </c>
      <c r="D4804" s="9" t="s">
        <v>3480</v>
      </c>
      <c r="E4804" s="16" t="s">
        <v>523</v>
      </c>
      <c r="F4804" s="9" t="s">
        <v>3486</v>
      </c>
      <c r="G4804" s="9">
        <v>9</v>
      </c>
    </row>
    <row r="4805" spans="1:7" s="31" customFormat="1" ht="78.75">
      <c r="A4805" s="33">
        <v>4801</v>
      </c>
      <c r="B4805" s="9" t="s">
        <v>23</v>
      </c>
      <c r="C4805" s="9" t="s">
        <v>3479</v>
      </c>
      <c r="D4805" s="9" t="s">
        <v>3480</v>
      </c>
      <c r="E4805" s="16" t="s">
        <v>327</v>
      </c>
      <c r="F4805" s="9" t="s">
        <v>3487</v>
      </c>
      <c r="G4805" s="9">
        <v>5</v>
      </c>
    </row>
    <row r="4806" spans="1:7" s="31" customFormat="1" ht="110.25">
      <c r="A4806" s="33">
        <v>4802</v>
      </c>
      <c r="B4806" s="9" t="s">
        <v>23</v>
      </c>
      <c r="C4806" s="9" t="s">
        <v>3479</v>
      </c>
      <c r="D4806" s="9" t="s">
        <v>3480</v>
      </c>
      <c r="E4806" s="16" t="s">
        <v>101</v>
      </c>
      <c r="F4806" s="9" t="s">
        <v>3488</v>
      </c>
      <c r="G4806" s="9">
        <v>7</v>
      </c>
    </row>
    <row r="4807" spans="1:7" s="31" customFormat="1" ht="78.75">
      <c r="A4807" s="33">
        <v>4803</v>
      </c>
      <c r="B4807" s="9" t="s">
        <v>23</v>
      </c>
      <c r="C4807" s="9" t="s">
        <v>3479</v>
      </c>
      <c r="D4807" s="9" t="s">
        <v>3480</v>
      </c>
      <c r="E4807" s="16" t="s">
        <v>182</v>
      </c>
      <c r="F4807" s="9" t="s">
        <v>3489</v>
      </c>
      <c r="G4807" s="9">
        <v>11</v>
      </c>
    </row>
    <row r="4808" spans="1:7" s="31" customFormat="1" ht="78.75">
      <c r="A4808" s="33">
        <v>4804</v>
      </c>
      <c r="B4808" s="9" t="s">
        <v>23</v>
      </c>
      <c r="C4808" s="9" t="s">
        <v>3479</v>
      </c>
      <c r="D4808" s="9" t="s">
        <v>3480</v>
      </c>
      <c r="E4808" s="16" t="s">
        <v>287</v>
      </c>
      <c r="F4808" s="9" t="s">
        <v>3490</v>
      </c>
      <c r="G4808" s="9">
        <v>2</v>
      </c>
    </row>
    <row r="4809" spans="1:7" s="31" customFormat="1" ht="94.5">
      <c r="A4809" s="33">
        <v>4805</v>
      </c>
      <c r="B4809" s="9" t="s">
        <v>23</v>
      </c>
      <c r="C4809" s="9" t="s">
        <v>3479</v>
      </c>
      <c r="D4809" s="9" t="s">
        <v>3480</v>
      </c>
      <c r="E4809" s="16" t="s">
        <v>158</v>
      </c>
      <c r="F4809" s="9" t="s">
        <v>3491</v>
      </c>
      <c r="G4809" s="9">
        <v>4</v>
      </c>
    </row>
    <row r="4810" spans="1:7" s="31" customFormat="1" ht="78.75">
      <c r="A4810" s="33">
        <v>4806</v>
      </c>
      <c r="B4810" s="9" t="s">
        <v>23</v>
      </c>
      <c r="C4810" s="9" t="s">
        <v>3479</v>
      </c>
      <c r="D4810" s="9" t="s">
        <v>3480</v>
      </c>
      <c r="E4810" s="16" t="s">
        <v>157</v>
      </c>
      <c r="F4810" s="9" t="s">
        <v>3492</v>
      </c>
      <c r="G4810" s="9">
        <v>2</v>
      </c>
    </row>
    <row r="4811" spans="1:7" s="31" customFormat="1" ht="78.75">
      <c r="A4811" s="33">
        <v>4807</v>
      </c>
      <c r="B4811" s="9" t="s">
        <v>23</v>
      </c>
      <c r="C4811" s="9" t="s">
        <v>3479</v>
      </c>
      <c r="D4811" s="9" t="s">
        <v>3480</v>
      </c>
      <c r="E4811" s="16" t="s">
        <v>346</v>
      </c>
      <c r="F4811" s="9" t="s">
        <v>3493</v>
      </c>
      <c r="G4811" s="9">
        <v>5</v>
      </c>
    </row>
    <row r="4812" spans="1:7" s="31" customFormat="1" ht="94.5">
      <c r="A4812" s="33">
        <v>4808</v>
      </c>
      <c r="B4812" s="9" t="s">
        <v>23</v>
      </c>
      <c r="C4812" s="9" t="s">
        <v>3479</v>
      </c>
      <c r="D4812" s="9" t="s">
        <v>3480</v>
      </c>
      <c r="E4812" s="16" t="s">
        <v>1486</v>
      </c>
      <c r="F4812" s="9" t="s">
        <v>3494</v>
      </c>
      <c r="G4812" s="9">
        <v>6</v>
      </c>
    </row>
    <row r="4813" spans="1:7" s="31" customFormat="1" ht="78.75">
      <c r="A4813" s="33">
        <v>4809</v>
      </c>
      <c r="B4813" s="9" t="s">
        <v>23</v>
      </c>
      <c r="C4813" s="9" t="s">
        <v>3479</v>
      </c>
      <c r="D4813" s="9" t="s">
        <v>3480</v>
      </c>
      <c r="E4813" s="16" t="s">
        <v>338</v>
      </c>
      <c r="F4813" s="9" t="s">
        <v>3495</v>
      </c>
      <c r="G4813" s="9">
        <v>5</v>
      </c>
    </row>
    <row r="4814" spans="1:7" s="31" customFormat="1" ht="78.75">
      <c r="A4814" s="33">
        <v>4810</v>
      </c>
      <c r="B4814" s="9" t="s">
        <v>23</v>
      </c>
      <c r="C4814" s="9" t="s">
        <v>3479</v>
      </c>
      <c r="D4814" s="9" t="s">
        <v>3480</v>
      </c>
      <c r="E4814" s="16" t="s">
        <v>736</v>
      </c>
      <c r="F4814" s="9" t="s">
        <v>3495</v>
      </c>
      <c r="G4814" s="9">
        <v>1</v>
      </c>
    </row>
    <row r="4815" spans="1:7" s="31" customFormat="1" ht="78.75">
      <c r="A4815" s="33">
        <v>4811</v>
      </c>
      <c r="B4815" s="9" t="s">
        <v>23</v>
      </c>
      <c r="C4815" s="9" t="s">
        <v>3479</v>
      </c>
      <c r="D4815" s="9" t="s">
        <v>3480</v>
      </c>
      <c r="E4815" s="16" t="s">
        <v>3481</v>
      </c>
      <c r="F4815" s="9" t="s">
        <v>3495</v>
      </c>
      <c r="G4815" s="9">
        <v>1</v>
      </c>
    </row>
    <row r="4816" spans="1:7" s="31" customFormat="1" ht="78.75">
      <c r="A4816" s="33">
        <v>4812</v>
      </c>
      <c r="B4816" s="9" t="s">
        <v>23</v>
      </c>
      <c r="C4816" s="9" t="s">
        <v>3479</v>
      </c>
      <c r="D4816" s="9" t="s">
        <v>3480</v>
      </c>
      <c r="E4816" s="16" t="s">
        <v>575</v>
      </c>
      <c r="F4816" s="9" t="s">
        <v>3496</v>
      </c>
      <c r="G4816" s="9">
        <v>1</v>
      </c>
    </row>
    <row r="4817" spans="1:7" s="31" customFormat="1" ht="94.5">
      <c r="A4817" s="33">
        <v>4813</v>
      </c>
      <c r="B4817" s="9" t="s">
        <v>23</v>
      </c>
      <c r="C4817" s="9" t="s">
        <v>3479</v>
      </c>
      <c r="D4817" s="9" t="s">
        <v>3480</v>
      </c>
      <c r="E4817" s="16" t="s">
        <v>380</v>
      </c>
      <c r="F4817" s="9" t="s">
        <v>3497</v>
      </c>
      <c r="G4817" s="9">
        <v>7</v>
      </c>
    </row>
    <row r="4818" spans="1:7" s="31" customFormat="1" ht="94.5">
      <c r="A4818" s="33">
        <v>4814</v>
      </c>
      <c r="B4818" s="9" t="s">
        <v>23</v>
      </c>
      <c r="C4818" s="9" t="s">
        <v>3479</v>
      </c>
      <c r="D4818" s="9" t="s">
        <v>3480</v>
      </c>
      <c r="E4818" s="16" t="s">
        <v>489</v>
      </c>
      <c r="F4818" s="9" t="s">
        <v>3498</v>
      </c>
      <c r="G4818" s="9">
        <v>7</v>
      </c>
    </row>
    <row r="4819" spans="1:7" s="31" customFormat="1" ht="78.75">
      <c r="A4819" s="33">
        <v>4815</v>
      </c>
      <c r="B4819" s="9" t="s">
        <v>23</v>
      </c>
      <c r="C4819" s="9" t="s">
        <v>3479</v>
      </c>
      <c r="D4819" s="9" t="s">
        <v>3480</v>
      </c>
      <c r="E4819" s="16" t="s">
        <v>50</v>
      </c>
      <c r="F4819" s="9" t="s">
        <v>3496</v>
      </c>
      <c r="G4819" s="9">
        <v>1</v>
      </c>
    </row>
    <row r="4820" spans="1:7" s="31" customFormat="1" ht="78.75">
      <c r="A4820" s="33">
        <v>4816</v>
      </c>
      <c r="B4820" s="9" t="s">
        <v>23</v>
      </c>
      <c r="C4820" s="9" t="s">
        <v>3479</v>
      </c>
      <c r="D4820" s="9" t="s">
        <v>3480</v>
      </c>
      <c r="E4820" s="16" t="s">
        <v>1835</v>
      </c>
      <c r="F4820" s="9" t="s">
        <v>3500</v>
      </c>
      <c r="G4820" s="9">
        <v>1</v>
      </c>
    </row>
    <row r="4821" spans="1:7" s="31" customFormat="1" ht="78.75">
      <c r="A4821" s="33">
        <v>4817</v>
      </c>
      <c r="B4821" s="9" t="s">
        <v>23</v>
      </c>
      <c r="C4821" s="9" t="s">
        <v>3479</v>
      </c>
      <c r="D4821" s="9" t="s">
        <v>3480</v>
      </c>
      <c r="E4821" s="16" t="s">
        <v>978</v>
      </c>
      <c r="F4821" s="9" t="s">
        <v>3483</v>
      </c>
      <c r="G4821" s="9">
        <v>2</v>
      </c>
    </row>
    <row r="4822" spans="1:7" s="31" customFormat="1" ht="78.75">
      <c r="A4822" s="33">
        <v>4818</v>
      </c>
      <c r="B4822" s="9" t="s">
        <v>23</v>
      </c>
      <c r="C4822" s="9" t="s">
        <v>3479</v>
      </c>
      <c r="D4822" s="9" t="s">
        <v>3480</v>
      </c>
      <c r="E4822" s="16" t="s">
        <v>716</v>
      </c>
      <c r="F4822" s="9" t="s">
        <v>3501</v>
      </c>
      <c r="G4822" s="9">
        <v>5</v>
      </c>
    </row>
    <row r="4823" spans="1:7" s="31" customFormat="1" ht="78.75">
      <c r="A4823" s="33">
        <v>4819</v>
      </c>
      <c r="B4823" s="9" t="s">
        <v>23</v>
      </c>
      <c r="C4823" s="9" t="s">
        <v>3479</v>
      </c>
      <c r="D4823" s="9" t="s">
        <v>3480</v>
      </c>
      <c r="E4823" s="16" t="s">
        <v>369</v>
      </c>
      <c r="F4823" s="9" t="s">
        <v>3483</v>
      </c>
      <c r="G4823" s="9">
        <v>1</v>
      </c>
    </row>
    <row r="4824" spans="1:7" s="31" customFormat="1" ht="63">
      <c r="A4824" s="33">
        <v>4820</v>
      </c>
      <c r="B4824" s="9" t="s">
        <v>23</v>
      </c>
      <c r="C4824" s="9" t="s">
        <v>3479</v>
      </c>
      <c r="D4824" s="9" t="s">
        <v>3480</v>
      </c>
      <c r="E4824" s="16" t="s">
        <v>1808</v>
      </c>
      <c r="F4824" s="9" t="s">
        <v>3502</v>
      </c>
      <c r="G4824" s="9">
        <v>4</v>
      </c>
    </row>
    <row r="4825" spans="1:7" s="31" customFormat="1" ht="110.25">
      <c r="A4825" s="33">
        <v>4821</v>
      </c>
      <c r="B4825" s="9" t="s">
        <v>23</v>
      </c>
      <c r="C4825" s="9" t="s">
        <v>3479</v>
      </c>
      <c r="D4825" s="9" t="s">
        <v>3480</v>
      </c>
      <c r="E4825" s="16" t="s">
        <v>342</v>
      </c>
      <c r="F4825" s="9" t="s">
        <v>3503</v>
      </c>
      <c r="G4825" s="9">
        <v>11</v>
      </c>
    </row>
    <row r="4826" spans="1:7" s="31" customFormat="1" ht="94.5">
      <c r="A4826" s="33">
        <v>4822</v>
      </c>
      <c r="B4826" s="9" t="s">
        <v>23</v>
      </c>
      <c r="C4826" s="9" t="s">
        <v>3479</v>
      </c>
      <c r="D4826" s="9" t="s">
        <v>3480</v>
      </c>
      <c r="E4826" s="16" t="s">
        <v>169</v>
      </c>
      <c r="F4826" s="9" t="s">
        <v>3504</v>
      </c>
      <c r="G4826" s="9">
        <v>9</v>
      </c>
    </row>
    <row r="4827" spans="1:7" s="31" customFormat="1" ht="78.75">
      <c r="A4827" s="33">
        <v>4823</v>
      </c>
      <c r="B4827" s="9" t="s">
        <v>23</v>
      </c>
      <c r="C4827" s="9" t="s">
        <v>3479</v>
      </c>
      <c r="D4827" s="9" t="s">
        <v>3480</v>
      </c>
      <c r="E4827" s="16" t="s">
        <v>324</v>
      </c>
      <c r="F4827" s="9" t="s">
        <v>3505</v>
      </c>
      <c r="G4827" s="9">
        <v>1</v>
      </c>
    </row>
    <row r="4828" spans="1:7" s="31" customFormat="1" ht="78.75">
      <c r="A4828" s="33">
        <v>4824</v>
      </c>
      <c r="B4828" s="9" t="s">
        <v>23</v>
      </c>
      <c r="C4828" s="9" t="s">
        <v>3479</v>
      </c>
      <c r="D4828" s="9" t="s">
        <v>3480</v>
      </c>
      <c r="E4828" s="16" t="s">
        <v>207</v>
      </c>
      <c r="F4828" s="9" t="s">
        <v>3506</v>
      </c>
      <c r="G4828" s="9">
        <v>2</v>
      </c>
    </row>
    <row r="4829" spans="1:7" s="31" customFormat="1" ht="78.75">
      <c r="A4829" s="33">
        <v>4825</v>
      </c>
      <c r="B4829" s="9" t="s">
        <v>23</v>
      </c>
      <c r="C4829" s="9" t="s">
        <v>3479</v>
      </c>
      <c r="D4829" s="9" t="s">
        <v>3480</v>
      </c>
      <c r="E4829" s="16" t="s">
        <v>351</v>
      </c>
      <c r="F4829" s="9" t="s">
        <v>3507</v>
      </c>
      <c r="G4829" s="9">
        <v>1</v>
      </c>
    </row>
    <row r="4830" spans="1:7" s="31" customFormat="1" ht="78.75">
      <c r="A4830" s="33">
        <v>4826</v>
      </c>
      <c r="B4830" s="9" t="s">
        <v>23</v>
      </c>
      <c r="C4830" s="9" t="s">
        <v>3479</v>
      </c>
      <c r="D4830" s="9" t="s">
        <v>3480</v>
      </c>
      <c r="E4830" s="16" t="s">
        <v>3298</v>
      </c>
      <c r="F4830" s="9" t="s">
        <v>3508</v>
      </c>
      <c r="G4830" s="9">
        <v>4</v>
      </c>
    </row>
    <row r="4831" spans="1:7" s="31" customFormat="1" ht="94.5">
      <c r="A4831" s="33">
        <v>4827</v>
      </c>
      <c r="B4831" s="9" t="s">
        <v>23</v>
      </c>
      <c r="C4831" s="9" t="s">
        <v>3479</v>
      </c>
      <c r="D4831" s="9" t="s">
        <v>3480</v>
      </c>
      <c r="E4831" s="16" t="s">
        <v>1115</v>
      </c>
      <c r="F4831" s="9" t="s">
        <v>3509</v>
      </c>
      <c r="G4831" s="9">
        <v>7</v>
      </c>
    </row>
    <row r="4832" spans="1:7" s="31" customFormat="1" ht="94.5">
      <c r="A4832" s="33">
        <v>4828</v>
      </c>
      <c r="B4832" s="9" t="s">
        <v>23</v>
      </c>
      <c r="C4832" s="9" t="s">
        <v>3479</v>
      </c>
      <c r="D4832" s="9" t="s">
        <v>3480</v>
      </c>
      <c r="E4832" s="16" t="s">
        <v>103</v>
      </c>
      <c r="F4832" s="9" t="s">
        <v>3510</v>
      </c>
      <c r="G4832" s="9">
        <v>1</v>
      </c>
    </row>
    <row r="4833" spans="1:7" s="31" customFormat="1" ht="63">
      <c r="A4833" s="33">
        <v>4829</v>
      </c>
      <c r="B4833" s="9" t="s">
        <v>23</v>
      </c>
      <c r="C4833" s="9" t="s">
        <v>3479</v>
      </c>
      <c r="D4833" s="9" t="s">
        <v>3480</v>
      </c>
      <c r="E4833" s="16" t="s">
        <v>157</v>
      </c>
      <c r="F4833" s="9" t="s">
        <v>3511</v>
      </c>
      <c r="G4833" s="9">
        <v>1</v>
      </c>
    </row>
    <row r="4834" spans="1:7" s="31" customFormat="1" ht="78.75">
      <c r="A4834" s="33">
        <v>4830</v>
      </c>
      <c r="B4834" s="9" t="s">
        <v>23</v>
      </c>
      <c r="C4834" s="9" t="s">
        <v>3479</v>
      </c>
      <c r="D4834" s="9" t="s">
        <v>3480</v>
      </c>
      <c r="E4834" s="16" t="s">
        <v>3499</v>
      </c>
      <c r="F4834" s="9" t="s">
        <v>3513</v>
      </c>
      <c r="G4834" s="9">
        <v>1</v>
      </c>
    </row>
    <row r="4835" spans="1:7" s="31" customFormat="1" ht="78.75">
      <c r="A4835" s="33">
        <v>4831</v>
      </c>
      <c r="B4835" s="9" t="s">
        <v>23</v>
      </c>
      <c r="C4835" s="9" t="s">
        <v>3479</v>
      </c>
      <c r="D4835" s="9" t="s">
        <v>3480</v>
      </c>
      <c r="E4835" s="16" t="s">
        <v>405</v>
      </c>
      <c r="F4835" s="9" t="s">
        <v>3514</v>
      </c>
      <c r="G4835" s="9">
        <v>1</v>
      </c>
    </row>
    <row r="4836" spans="1:7" s="31" customFormat="1" ht="78.75">
      <c r="A4836" s="33">
        <v>4832</v>
      </c>
      <c r="B4836" s="9" t="s">
        <v>23</v>
      </c>
      <c r="C4836" s="9" t="s">
        <v>3479</v>
      </c>
      <c r="D4836" s="9" t="s">
        <v>3480</v>
      </c>
      <c r="E4836" s="16" t="s">
        <v>476</v>
      </c>
      <c r="F4836" s="9" t="s">
        <v>3515</v>
      </c>
      <c r="G4836" s="9">
        <v>2</v>
      </c>
    </row>
    <row r="4837" spans="1:7" s="31" customFormat="1" ht="78.75">
      <c r="A4837" s="33">
        <v>4833</v>
      </c>
      <c r="B4837" s="9" t="s">
        <v>23</v>
      </c>
      <c r="C4837" s="9" t="s">
        <v>3479</v>
      </c>
      <c r="D4837" s="9" t="s">
        <v>3480</v>
      </c>
      <c r="E4837" s="16" t="s">
        <v>2732</v>
      </c>
      <c r="F4837" s="9" t="s">
        <v>3435</v>
      </c>
      <c r="G4837" s="9">
        <v>1</v>
      </c>
    </row>
    <row r="4838" spans="1:7" s="31" customFormat="1" ht="78.75">
      <c r="A4838" s="33">
        <v>4834</v>
      </c>
      <c r="B4838" s="9" t="s">
        <v>23</v>
      </c>
      <c r="C4838" s="9" t="s">
        <v>3479</v>
      </c>
      <c r="D4838" s="9" t="s">
        <v>3480</v>
      </c>
      <c r="E4838" s="16" t="s">
        <v>64</v>
      </c>
      <c r="F4838" s="9" t="s">
        <v>3500</v>
      </c>
      <c r="G4838" s="9">
        <v>1</v>
      </c>
    </row>
    <row r="4839" spans="1:7" s="31" customFormat="1" ht="78.75">
      <c r="A4839" s="33">
        <v>4835</v>
      </c>
      <c r="B4839" s="9" t="s">
        <v>23</v>
      </c>
      <c r="C4839" s="9" t="s">
        <v>3479</v>
      </c>
      <c r="D4839" s="9" t="s">
        <v>3480</v>
      </c>
      <c r="E4839" s="16" t="s">
        <v>1930</v>
      </c>
      <c r="F4839" s="9" t="s">
        <v>3517</v>
      </c>
      <c r="G4839" s="9">
        <v>2</v>
      </c>
    </row>
    <row r="4840" spans="1:7" s="31" customFormat="1" ht="78.75">
      <c r="A4840" s="33">
        <v>4836</v>
      </c>
      <c r="B4840" s="9" t="s">
        <v>23</v>
      </c>
      <c r="C4840" s="9" t="s">
        <v>3479</v>
      </c>
      <c r="D4840" s="9" t="s">
        <v>3480</v>
      </c>
      <c r="E4840" s="16" t="s">
        <v>736</v>
      </c>
      <c r="F4840" s="9" t="s">
        <v>3518</v>
      </c>
      <c r="G4840" s="9">
        <v>1</v>
      </c>
    </row>
    <row r="4841" spans="1:7" s="31" customFormat="1" ht="78.75">
      <c r="A4841" s="33">
        <v>4837</v>
      </c>
      <c r="B4841" s="9" t="s">
        <v>23</v>
      </c>
      <c r="C4841" s="9" t="s">
        <v>3479</v>
      </c>
      <c r="D4841" s="9" t="s">
        <v>3480</v>
      </c>
      <c r="E4841" s="16" t="s">
        <v>158</v>
      </c>
      <c r="F4841" s="9" t="s">
        <v>3435</v>
      </c>
      <c r="G4841" s="9">
        <v>1</v>
      </c>
    </row>
    <row r="4842" spans="1:7" s="31" customFormat="1" ht="78.75">
      <c r="A4842" s="33">
        <v>4838</v>
      </c>
      <c r="B4842" s="9" t="s">
        <v>23</v>
      </c>
      <c r="C4842" s="9" t="s">
        <v>3479</v>
      </c>
      <c r="D4842" s="9" t="s">
        <v>3480</v>
      </c>
      <c r="E4842" s="16" t="s">
        <v>349</v>
      </c>
      <c r="F4842" s="9" t="s">
        <v>3519</v>
      </c>
      <c r="G4842" s="9">
        <v>1</v>
      </c>
    </row>
    <row r="4843" spans="1:7" s="31" customFormat="1" ht="78.75">
      <c r="A4843" s="33">
        <v>4839</v>
      </c>
      <c r="B4843" s="9" t="s">
        <v>23</v>
      </c>
      <c r="C4843" s="9" t="s">
        <v>3479</v>
      </c>
      <c r="D4843" s="9" t="s">
        <v>3480</v>
      </c>
      <c r="E4843" s="16" t="s">
        <v>89</v>
      </c>
      <c r="F4843" s="9" t="s">
        <v>3521</v>
      </c>
      <c r="G4843" s="9">
        <v>1</v>
      </c>
    </row>
    <row r="4844" spans="1:7" s="31" customFormat="1" ht="78.75">
      <c r="A4844" s="33">
        <v>4840</v>
      </c>
      <c r="B4844" s="9" t="s">
        <v>23</v>
      </c>
      <c r="C4844" s="9" t="s">
        <v>3479</v>
      </c>
      <c r="D4844" s="9" t="s">
        <v>3480</v>
      </c>
      <c r="E4844" s="16" t="s">
        <v>109</v>
      </c>
      <c r="F4844" s="9" t="s">
        <v>3496</v>
      </c>
      <c r="G4844" s="9">
        <v>2</v>
      </c>
    </row>
    <row r="4845" spans="1:7" s="31" customFormat="1" ht="78.75">
      <c r="A4845" s="33">
        <v>4841</v>
      </c>
      <c r="B4845" s="9" t="s">
        <v>23</v>
      </c>
      <c r="C4845" s="9" t="s">
        <v>3479</v>
      </c>
      <c r="D4845" s="9" t="s">
        <v>3480</v>
      </c>
      <c r="E4845" s="16" t="s">
        <v>339</v>
      </c>
      <c r="F4845" s="9" t="s">
        <v>3496</v>
      </c>
      <c r="G4845" s="9">
        <v>2</v>
      </c>
    </row>
    <row r="4846" spans="1:7" s="31" customFormat="1" ht="94.5">
      <c r="A4846" s="33">
        <v>4842</v>
      </c>
      <c r="B4846" s="9" t="s">
        <v>23</v>
      </c>
      <c r="C4846" s="9" t="s">
        <v>3479</v>
      </c>
      <c r="D4846" s="9" t="s">
        <v>3480</v>
      </c>
      <c r="E4846" s="16" t="s">
        <v>97</v>
      </c>
      <c r="F4846" s="9" t="s">
        <v>3522</v>
      </c>
      <c r="G4846" s="9">
        <v>1</v>
      </c>
    </row>
    <row r="4847" spans="1:7" s="31" customFormat="1" ht="94.5">
      <c r="A4847" s="33">
        <v>4843</v>
      </c>
      <c r="B4847" s="9" t="s">
        <v>23</v>
      </c>
      <c r="C4847" s="9" t="s">
        <v>3479</v>
      </c>
      <c r="D4847" s="9" t="s">
        <v>3480</v>
      </c>
      <c r="E4847" s="16" t="s">
        <v>1166</v>
      </c>
      <c r="F4847" s="9" t="s">
        <v>3523</v>
      </c>
      <c r="G4847" s="9">
        <v>3</v>
      </c>
    </row>
    <row r="4848" spans="1:7" s="31" customFormat="1" ht="63">
      <c r="A4848" s="33">
        <v>4844</v>
      </c>
      <c r="B4848" s="9" t="s">
        <v>23</v>
      </c>
      <c r="C4848" s="9" t="s">
        <v>3479</v>
      </c>
      <c r="D4848" s="9" t="s">
        <v>3480</v>
      </c>
      <c r="E4848" s="16" t="s">
        <v>1486</v>
      </c>
      <c r="F4848" s="9" t="s">
        <v>3524</v>
      </c>
      <c r="G4848" s="9">
        <v>3</v>
      </c>
    </row>
    <row r="4849" spans="1:7" s="31" customFormat="1" ht="78.75">
      <c r="A4849" s="33">
        <v>4845</v>
      </c>
      <c r="B4849" s="9" t="s">
        <v>23</v>
      </c>
      <c r="C4849" s="9" t="s">
        <v>3479</v>
      </c>
      <c r="D4849" s="9" t="s">
        <v>3480</v>
      </c>
      <c r="E4849" s="16" t="s">
        <v>3512</v>
      </c>
      <c r="F4849" s="9" t="s">
        <v>3435</v>
      </c>
      <c r="G4849" s="9">
        <v>2</v>
      </c>
    </row>
    <row r="4850" spans="1:7" s="31" customFormat="1" ht="63">
      <c r="A4850" s="33">
        <v>4846</v>
      </c>
      <c r="B4850" s="9" t="s">
        <v>23</v>
      </c>
      <c r="C4850" s="9" t="s">
        <v>3479</v>
      </c>
      <c r="D4850" s="9" t="s">
        <v>3480</v>
      </c>
      <c r="E4850" s="16" t="s">
        <v>113</v>
      </c>
      <c r="F4850" s="9" t="s">
        <v>3526</v>
      </c>
      <c r="G4850" s="9">
        <v>2</v>
      </c>
    </row>
    <row r="4851" spans="1:7" s="31" customFormat="1" ht="63">
      <c r="A4851" s="33">
        <v>4847</v>
      </c>
      <c r="B4851" s="9" t="s">
        <v>23</v>
      </c>
      <c r="C4851" s="9" t="s">
        <v>3479</v>
      </c>
      <c r="D4851" s="9" t="s">
        <v>3480</v>
      </c>
      <c r="E4851" s="16" t="s">
        <v>749</v>
      </c>
      <c r="F4851" s="9" t="s">
        <v>3528</v>
      </c>
      <c r="G4851" s="9">
        <v>2</v>
      </c>
    </row>
    <row r="4852" spans="1:7" s="31" customFormat="1" ht="63">
      <c r="A4852" s="33">
        <v>4848</v>
      </c>
      <c r="B4852" s="9" t="s">
        <v>23</v>
      </c>
      <c r="C4852" s="9" t="s">
        <v>3479</v>
      </c>
      <c r="D4852" s="9" t="s">
        <v>3480</v>
      </c>
      <c r="E4852" s="16" t="s">
        <v>3516</v>
      </c>
      <c r="F4852" s="9" t="s">
        <v>3526</v>
      </c>
      <c r="G4852" s="9">
        <v>2</v>
      </c>
    </row>
    <row r="4853" spans="1:7" s="31" customFormat="1" ht="78.75">
      <c r="A4853" s="33">
        <v>4849</v>
      </c>
      <c r="B4853" s="9" t="s">
        <v>23</v>
      </c>
      <c r="C4853" s="9" t="s">
        <v>3479</v>
      </c>
      <c r="D4853" s="9" t="s">
        <v>3480</v>
      </c>
      <c r="E4853" s="16" t="s">
        <v>587</v>
      </c>
      <c r="F4853" s="9" t="s">
        <v>3529</v>
      </c>
      <c r="G4853" s="9">
        <v>1</v>
      </c>
    </row>
    <row r="4854" spans="1:7" s="31" customFormat="1" ht="110.25">
      <c r="A4854" s="33">
        <v>4850</v>
      </c>
      <c r="B4854" s="9" t="s">
        <v>23</v>
      </c>
      <c r="C4854" s="9" t="s">
        <v>3479</v>
      </c>
      <c r="D4854" s="9" t="s">
        <v>3480</v>
      </c>
      <c r="E4854" s="16" t="s">
        <v>1131</v>
      </c>
      <c r="F4854" s="9" t="s">
        <v>3530</v>
      </c>
      <c r="G4854" s="9">
        <v>3</v>
      </c>
    </row>
    <row r="4855" spans="1:7" s="31" customFormat="1" ht="78.75">
      <c r="A4855" s="33">
        <v>4851</v>
      </c>
      <c r="B4855" s="9" t="s">
        <v>23</v>
      </c>
      <c r="C4855" s="9" t="s">
        <v>3479</v>
      </c>
      <c r="D4855" s="9" t="s">
        <v>3480</v>
      </c>
      <c r="E4855" s="16" t="s">
        <v>335</v>
      </c>
      <c r="F4855" s="9" t="s">
        <v>3531</v>
      </c>
      <c r="G4855" s="9">
        <v>1</v>
      </c>
    </row>
    <row r="4856" spans="1:7" s="31" customFormat="1" ht="78.75">
      <c r="A4856" s="33">
        <v>4852</v>
      </c>
      <c r="B4856" s="9" t="s">
        <v>23</v>
      </c>
      <c r="C4856" s="9" t="s">
        <v>3479</v>
      </c>
      <c r="D4856" s="9" t="s">
        <v>3480</v>
      </c>
      <c r="E4856" s="16" t="s">
        <v>2000</v>
      </c>
      <c r="F4856" s="9" t="s">
        <v>3532</v>
      </c>
      <c r="G4856" s="9">
        <v>8</v>
      </c>
    </row>
    <row r="4857" spans="1:7" s="31" customFormat="1" ht="94.5">
      <c r="A4857" s="33">
        <v>4853</v>
      </c>
      <c r="B4857" s="9" t="s">
        <v>23</v>
      </c>
      <c r="C4857" s="9" t="s">
        <v>3479</v>
      </c>
      <c r="D4857" s="9" t="s">
        <v>3480</v>
      </c>
      <c r="E4857" s="16" t="s">
        <v>2919</v>
      </c>
      <c r="F4857" s="9" t="s">
        <v>3533</v>
      </c>
      <c r="G4857" s="9">
        <v>1</v>
      </c>
    </row>
    <row r="4858" spans="1:7" s="31" customFormat="1" ht="78.75">
      <c r="A4858" s="33">
        <v>4854</v>
      </c>
      <c r="B4858" s="9" t="s">
        <v>23</v>
      </c>
      <c r="C4858" s="9" t="s">
        <v>3479</v>
      </c>
      <c r="D4858" s="9" t="s">
        <v>3480</v>
      </c>
      <c r="E4858" s="16" t="s">
        <v>3520</v>
      </c>
      <c r="F4858" s="9" t="s">
        <v>3487</v>
      </c>
      <c r="G4858" s="9">
        <v>7</v>
      </c>
    </row>
    <row r="4859" spans="1:7" s="31" customFormat="1" ht="78.75">
      <c r="A4859" s="33">
        <v>4855</v>
      </c>
      <c r="B4859" s="9" t="s">
        <v>23</v>
      </c>
      <c r="C4859" s="9" t="s">
        <v>3479</v>
      </c>
      <c r="D4859" s="9" t="s">
        <v>3480</v>
      </c>
      <c r="E4859" s="16" t="s">
        <v>3021</v>
      </c>
      <c r="F4859" s="9" t="s">
        <v>3535</v>
      </c>
      <c r="G4859" s="9">
        <v>7</v>
      </c>
    </row>
    <row r="4860" spans="1:7" s="31" customFormat="1" ht="78.75">
      <c r="A4860" s="33">
        <v>4856</v>
      </c>
      <c r="B4860" s="9" t="s">
        <v>23</v>
      </c>
      <c r="C4860" s="9" t="s">
        <v>3479</v>
      </c>
      <c r="D4860" s="9" t="s">
        <v>3480</v>
      </c>
      <c r="E4860" s="16" t="s">
        <v>1172</v>
      </c>
      <c r="F4860" s="9" t="s">
        <v>3483</v>
      </c>
      <c r="G4860" s="9">
        <v>3</v>
      </c>
    </row>
    <row r="4861" spans="1:7" s="31" customFormat="1" ht="94.5">
      <c r="A4861" s="33">
        <v>4857</v>
      </c>
      <c r="B4861" s="9" t="s">
        <v>23</v>
      </c>
      <c r="C4861" s="9" t="s">
        <v>3479</v>
      </c>
      <c r="D4861" s="9" t="s">
        <v>3480</v>
      </c>
      <c r="E4861" s="16" t="s">
        <v>3408</v>
      </c>
      <c r="F4861" s="9" t="s">
        <v>3536</v>
      </c>
      <c r="G4861" s="9">
        <v>1</v>
      </c>
    </row>
    <row r="4862" spans="1:7" s="31" customFormat="1" ht="78.75">
      <c r="A4862" s="33">
        <v>4858</v>
      </c>
      <c r="B4862" s="9" t="s">
        <v>23</v>
      </c>
      <c r="C4862" s="9" t="s">
        <v>3479</v>
      </c>
      <c r="D4862" s="9" t="s">
        <v>3480</v>
      </c>
      <c r="E4862" s="16" t="s">
        <v>346</v>
      </c>
      <c r="F4862" s="9" t="s">
        <v>3537</v>
      </c>
      <c r="G4862" s="9">
        <v>1</v>
      </c>
    </row>
    <row r="4863" spans="1:7" s="31" customFormat="1" ht="78.75">
      <c r="A4863" s="33">
        <v>4859</v>
      </c>
      <c r="B4863" s="9" t="s">
        <v>23</v>
      </c>
      <c r="C4863" s="9" t="s">
        <v>3479</v>
      </c>
      <c r="D4863" s="9" t="s">
        <v>3480</v>
      </c>
      <c r="E4863" s="16" t="s">
        <v>368</v>
      </c>
      <c r="F4863" s="9" t="s">
        <v>3538</v>
      </c>
      <c r="G4863" s="9">
        <v>1</v>
      </c>
    </row>
    <row r="4864" spans="1:7" s="31" customFormat="1" ht="94.5">
      <c r="A4864" s="33">
        <v>4860</v>
      </c>
      <c r="B4864" s="9" t="s">
        <v>23</v>
      </c>
      <c r="C4864" s="9" t="s">
        <v>3479</v>
      </c>
      <c r="D4864" s="9" t="s">
        <v>3480</v>
      </c>
      <c r="E4864" s="16" t="s">
        <v>3525</v>
      </c>
      <c r="F4864" s="9" t="s">
        <v>3540</v>
      </c>
      <c r="G4864" s="9">
        <v>16</v>
      </c>
    </row>
    <row r="4865" spans="1:7" s="31" customFormat="1" ht="78.75">
      <c r="A4865" s="33">
        <v>4861</v>
      </c>
      <c r="B4865" s="9" t="s">
        <v>23</v>
      </c>
      <c r="C4865" s="9" t="s">
        <v>3479</v>
      </c>
      <c r="D4865" s="9" t="s">
        <v>3480</v>
      </c>
      <c r="E4865" s="16" t="s">
        <v>1059</v>
      </c>
      <c r="F4865" s="9" t="s">
        <v>3542</v>
      </c>
      <c r="G4865" s="9">
        <v>19</v>
      </c>
    </row>
    <row r="4866" spans="1:7" s="31" customFormat="1" ht="78.75">
      <c r="A4866" s="33">
        <v>4862</v>
      </c>
      <c r="B4866" s="9" t="s">
        <v>23</v>
      </c>
      <c r="C4866" s="9" t="s">
        <v>3479</v>
      </c>
      <c r="D4866" s="9" t="s">
        <v>3480</v>
      </c>
      <c r="E4866" s="16" t="s">
        <v>3527</v>
      </c>
      <c r="F4866" s="9" t="s">
        <v>3544</v>
      </c>
      <c r="G4866" s="9">
        <v>11</v>
      </c>
    </row>
    <row r="4867" spans="1:7" s="31" customFormat="1" ht="78.75">
      <c r="A4867" s="33">
        <v>4863</v>
      </c>
      <c r="B4867" s="9" t="s">
        <v>23</v>
      </c>
      <c r="C4867" s="9" t="s">
        <v>3545</v>
      </c>
      <c r="D4867" s="9" t="s">
        <v>3480</v>
      </c>
      <c r="E4867" s="16" t="s">
        <v>317</v>
      </c>
      <c r="F4867" s="9" t="s">
        <v>3547</v>
      </c>
      <c r="G4867" s="9">
        <v>1</v>
      </c>
    </row>
    <row r="4868" spans="1:7" s="31" customFormat="1" ht="141.75">
      <c r="A4868" s="33">
        <v>4864</v>
      </c>
      <c r="B4868" s="9" t="s">
        <v>23</v>
      </c>
      <c r="C4868" s="10" t="s">
        <v>3548</v>
      </c>
      <c r="D4868" s="9" t="s">
        <v>3480</v>
      </c>
      <c r="E4868" s="16" t="s">
        <v>402</v>
      </c>
      <c r="F4868" s="9" t="s">
        <v>3549</v>
      </c>
      <c r="G4868" s="9">
        <v>1</v>
      </c>
    </row>
    <row r="4869" spans="1:7" s="31" customFormat="1" ht="157.5">
      <c r="A4869" s="33">
        <v>4865</v>
      </c>
      <c r="B4869" s="9" t="s">
        <v>23</v>
      </c>
      <c r="C4869" s="10" t="s">
        <v>3548</v>
      </c>
      <c r="D4869" s="9" t="s">
        <v>3480</v>
      </c>
      <c r="E4869" s="16" t="s">
        <v>325</v>
      </c>
      <c r="F4869" s="9" t="s">
        <v>3550</v>
      </c>
      <c r="G4869" s="9">
        <v>3</v>
      </c>
    </row>
    <row r="4870" spans="1:7" s="31" customFormat="1" ht="94.5">
      <c r="A4870" s="33">
        <v>4866</v>
      </c>
      <c r="B4870" s="9" t="s">
        <v>23</v>
      </c>
      <c r="C4870" s="10" t="s">
        <v>3548</v>
      </c>
      <c r="D4870" s="9" t="s">
        <v>3480</v>
      </c>
      <c r="E4870" s="16" t="s">
        <v>582</v>
      </c>
      <c r="F4870" s="9" t="s">
        <v>3551</v>
      </c>
      <c r="G4870" s="9">
        <v>1</v>
      </c>
    </row>
    <row r="4871" spans="1:7" s="31" customFormat="1" ht="78.75">
      <c r="A4871" s="33">
        <v>4867</v>
      </c>
      <c r="B4871" s="9" t="s">
        <v>23</v>
      </c>
      <c r="C4871" s="10" t="s">
        <v>3548</v>
      </c>
      <c r="D4871" s="9" t="s">
        <v>3480</v>
      </c>
      <c r="E4871" s="16" t="s">
        <v>304</v>
      </c>
      <c r="F4871" s="9" t="s">
        <v>3552</v>
      </c>
      <c r="G4871" s="9">
        <v>2</v>
      </c>
    </row>
    <row r="4872" spans="1:7" s="31" customFormat="1" ht="78.75">
      <c r="A4872" s="33">
        <v>4868</v>
      </c>
      <c r="B4872" s="9" t="s">
        <v>23</v>
      </c>
      <c r="C4872" s="10" t="s">
        <v>3548</v>
      </c>
      <c r="D4872" s="9" t="s">
        <v>3480</v>
      </c>
      <c r="E4872" s="16" t="s">
        <v>338</v>
      </c>
      <c r="F4872" s="9" t="s">
        <v>3553</v>
      </c>
      <c r="G4872" s="9">
        <v>1</v>
      </c>
    </row>
    <row r="4873" spans="1:7" s="31" customFormat="1" ht="78.75">
      <c r="A4873" s="33">
        <v>4869</v>
      </c>
      <c r="B4873" s="9" t="s">
        <v>23</v>
      </c>
      <c r="C4873" s="9" t="s">
        <v>3554</v>
      </c>
      <c r="D4873" s="9" t="s">
        <v>3555</v>
      </c>
      <c r="E4873" s="16" t="s">
        <v>3534</v>
      </c>
      <c r="F4873" s="9" t="s">
        <v>3556</v>
      </c>
      <c r="G4873" s="9">
        <v>1</v>
      </c>
    </row>
    <row r="4874" spans="1:7" s="31" customFormat="1" ht="78.75">
      <c r="A4874" s="33">
        <v>4870</v>
      </c>
      <c r="B4874" s="9" t="s">
        <v>23</v>
      </c>
      <c r="C4874" s="9" t="s">
        <v>3554</v>
      </c>
      <c r="D4874" s="9" t="s">
        <v>3555</v>
      </c>
      <c r="E4874" s="16" t="s">
        <v>151</v>
      </c>
      <c r="F4874" s="9" t="s">
        <v>3557</v>
      </c>
      <c r="G4874" s="9">
        <v>1</v>
      </c>
    </row>
    <row r="4875" spans="1:7" s="31" customFormat="1" ht="110.25">
      <c r="A4875" s="33">
        <v>4871</v>
      </c>
      <c r="B4875" s="9" t="s">
        <v>23</v>
      </c>
      <c r="C4875" s="9" t="s">
        <v>3554</v>
      </c>
      <c r="D4875" s="9" t="s">
        <v>3555</v>
      </c>
      <c r="E4875" s="16" t="s">
        <v>933</v>
      </c>
      <c r="F4875" s="9" t="s">
        <v>3559</v>
      </c>
      <c r="G4875" s="9">
        <v>1</v>
      </c>
    </row>
    <row r="4876" spans="1:7" s="31" customFormat="1" ht="94.5">
      <c r="A4876" s="33">
        <v>4872</v>
      </c>
      <c r="B4876" s="9" t="s">
        <v>23</v>
      </c>
      <c r="C4876" s="9" t="s">
        <v>3554</v>
      </c>
      <c r="D4876" s="9" t="s">
        <v>3555</v>
      </c>
      <c r="E4876" s="16" t="s">
        <v>182</v>
      </c>
      <c r="F4876" s="9" t="s">
        <v>3561</v>
      </c>
      <c r="G4876" s="9">
        <v>1</v>
      </c>
    </row>
    <row r="4877" spans="1:7" s="31" customFormat="1" ht="78.75">
      <c r="A4877" s="33">
        <v>4873</v>
      </c>
      <c r="B4877" s="9" t="s">
        <v>23</v>
      </c>
      <c r="C4877" s="9" t="s">
        <v>3554</v>
      </c>
      <c r="D4877" s="9" t="s">
        <v>3555</v>
      </c>
      <c r="E4877" s="16" t="s">
        <v>327</v>
      </c>
      <c r="F4877" s="9" t="s">
        <v>3557</v>
      </c>
      <c r="G4877" s="9">
        <v>4</v>
      </c>
    </row>
    <row r="4878" spans="1:7" s="31" customFormat="1" ht="94.5">
      <c r="A4878" s="33">
        <v>4874</v>
      </c>
      <c r="B4878" s="9" t="s">
        <v>23</v>
      </c>
      <c r="C4878" s="9" t="s">
        <v>3554</v>
      </c>
      <c r="D4878" s="9" t="s">
        <v>3555</v>
      </c>
      <c r="E4878" s="16" t="s">
        <v>101</v>
      </c>
      <c r="F4878" s="9" t="s">
        <v>3562</v>
      </c>
      <c r="G4878" s="9">
        <v>1</v>
      </c>
    </row>
    <row r="4879" spans="1:7" s="31" customFormat="1" ht="94.5">
      <c r="A4879" s="33">
        <v>4875</v>
      </c>
      <c r="B4879" s="9" t="s">
        <v>23</v>
      </c>
      <c r="C4879" s="9" t="s">
        <v>3554</v>
      </c>
      <c r="D4879" s="9" t="s">
        <v>3555</v>
      </c>
      <c r="E4879" s="16" t="s">
        <v>3539</v>
      </c>
      <c r="F4879" s="9" t="s">
        <v>3563</v>
      </c>
      <c r="G4879" s="9">
        <v>1</v>
      </c>
    </row>
    <row r="4880" spans="1:7" s="31" customFormat="1" ht="78.75">
      <c r="A4880" s="33">
        <v>4876</v>
      </c>
      <c r="B4880" s="9" t="s">
        <v>23</v>
      </c>
      <c r="C4880" s="9" t="s">
        <v>3554</v>
      </c>
      <c r="D4880" s="9" t="s">
        <v>3555</v>
      </c>
      <c r="E4880" s="16" t="s">
        <v>3541</v>
      </c>
      <c r="F4880" s="9" t="s">
        <v>3565</v>
      </c>
      <c r="G4880" s="9">
        <v>1</v>
      </c>
    </row>
    <row r="4881" spans="1:7" s="31" customFormat="1" ht="78.75">
      <c r="A4881" s="33">
        <v>4877</v>
      </c>
      <c r="B4881" s="9" t="s">
        <v>23</v>
      </c>
      <c r="C4881" s="9" t="s">
        <v>3554</v>
      </c>
      <c r="D4881" s="9" t="s">
        <v>3555</v>
      </c>
      <c r="E4881" s="16" t="s">
        <v>3543</v>
      </c>
      <c r="F4881" s="9" t="s">
        <v>3567</v>
      </c>
      <c r="G4881" s="9">
        <v>2</v>
      </c>
    </row>
    <row r="4882" spans="1:7" s="31" customFormat="1" ht="78.75">
      <c r="A4882" s="33">
        <v>4878</v>
      </c>
      <c r="B4882" s="9" t="s">
        <v>23</v>
      </c>
      <c r="C4882" s="9" t="s">
        <v>3554</v>
      </c>
      <c r="D4882" s="9" t="s">
        <v>3555</v>
      </c>
      <c r="E4882" s="16" t="s">
        <v>3546</v>
      </c>
      <c r="F4882" s="9" t="s">
        <v>3569</v>
      </c>
      <c r="G4882" s="9">
        <v>1</v>
      </c>
    </row>
    <row r="4883" spans="1:7" s="31" customFormat="1" ht="78.75">
      <c r="A4883" s="33">
        <v>4879</v>
      </c>
      <c r="B4883" s="9" t="s">
        <v>23</v>
      </c>
      <c r="C4883" s="9" t="s">
        <v>3554</v>
      </c>
      <c r="D4883" s="9" t="s">
        <v>3555</v>
      </c>
      <c r="E4883" s="16" t="s">
        <v>182</v>
      </c>
      <c r="F4883" s="9" t="s">
        <v>3571</v>
      </c>
      <c r="G4883" s="9">
        <v>1</v>
      </c>
    </row>
    <row r="4884" spans="1:7" s="31" customFormat="1" ht="94.5">
      <c r="A4884" s="33">
        <v>4880</v>
      </c>
      <c r="B4884" s="9" t="s">
        <v>23</v>
      </c>
      <c r="C4884" s="9" t="s">
        <v>3554</v>
      </c>
      <c r="D4884" s="9" t="s">
        <v>3555</v>
      </c>
      <c r="E4884" s="16" t="s">
        <v>97</v>
      </c>
      <c r="F4884" s="9" t="s">
        <v>3573</v>
      </c>
      <c r="G4884" s="9">
        <v>3</v>
      </c>
    </row>
    <row r="4885" spans="1:7" s="31" customFormat="1" ht="94.5">
      <c r="A4885" s="33">
        <v>4881</v>
      </c>
      <c r="B4885" s="9" t="s">
        <v>23</v>
      </c>
      <c r="C4885" s="9" t="s">
        <v>3554</v>
      </c>
      <c r="D4885" s="9" t="s">
        <v>3555</v>
      </c>
      <c r="E4885" s="16" t="s">
        <v>1162</v>
      </c>
      <c r="F4885" s="9" t="s">
        <v>3575</v>
      </c>
      <c r="G4885" s="9">
        <v>1</v>
      </c>
    </row>
    <row r="4886" spans="1:7" s="31" customFormat="1" ht="78.75">
      <c r="A4886" s="33">
        <v>4882</v>
      </c>
      <c r="B4886" s="9" t="s">
        <v>23</v>
      </c>
      <c r="C4886" s="9" t="s">
        <v>3554</v>
      </c>
      <c r="D4886" s="9" t="s">
        <v>3555</v>
      </c>
      <c r="E4886" s="16" t="s">
        <v>338</v>
      </c>
      <c r="F4886" s="9" t="s">
        <v>3556</v>
      </c>
      <c r="G4886" s="9">
        <v>4</v>
      </c>
    </row>
    <row r="4887" spans="1:7" s="31" customFormat="1" ht="94.5">
      <c r="A4887" s="33">
        <v>4883</v>
      </c>
      <c r="B4887" s="9" t="s">
        <v>23</v>
      </c>
      <c r="C4887" s="9" t="s">
        <v>3554</v>
      </c>
      <c r="D4887" s="9" t="s">
        <v>3555</v>
      </c>
      <c r="E4887" s="16" t="s">
        <v>97</v>
      </c>
      <c r="F4887" s="9" t="s">
        <v>3577</v>
      </c>
      <c r="G4887" s="9">
        <v>4</v>
      </c>
    </row>
    <row r="4888" spans="1:7" s="31" customFormat="1" ht="126">
      <c r="A4888" s="33">
        <v>4884</v>
      </c>
      <c r="B4888" s="9" t="s">
        <v>23</v>
      </c>
      <c r="C4888" s="9" t="s">
        <v>3554</v>
      </c>
      <c r="D4888" s="9" t="s">
        <v>3555</v>
      </c>
      <c r="E4888" s="16" t="s">
        <v>89</v>
      </c>
      <c r="F4888" s="9" t="s">
        <v>3578</v>
      </c>
      <c r="G4888" s="9">
        <v>1</v>
      </c>
    </row>
    <row r="4889" spans="1:7" s="31" customFormat="1" ht="126">
      <c r="A4889" s="33">
        <v>4885</v>
      </c>
      <c r="B4889" s="9" t="s">
        <v>23</v>
      </c>
      <c r="C4889" s="9" t="s">
        <v>3554</v>
      </c>
      <c r="D4889" s="9" t="s">
        <v>3555</v>
      </c>
      <c r="E4889" s="16" t="s">
        <v>109</v>
      </c>
      <c r="F4889" s="9" t="s">
        <v>3578</v>
      </c>
      <c r="G4889" s="9">
        <v>1</v>
      </c>
    </row>
    <row r="4890" spans="1:7" s="31" customFormat="1" ht="78.75">
      <c r="A4890" s="33">
        <v>4886</v>
      </c>
      <c r="B4890" s="9" t="s">
        <v>23</v>
      </c>
      <c r="C4890" s="9" t="s">
        <v>3579</v>
      </c>
      <c r="D4890" s="9" t="s">
        <v>3580</v>
      </c>
      <c r="E4890" s="16" t="s">
        <v>3558</v>
      </c>
      <c r="F4890" s="9" t="s">
        <v>3581</v>
      </c>
      <c r="G4890" s="9">
        <v>3</v>
      </c>
    </row>
    <row r="4891" spans="1:7" s="31" customFormat="1" ht="94.5">
      <c r="A4891" s="33">
        <v>4887</v>
      </c>
      <c r="B4891" s="9" t="s">
        <v>23</v>
      </c>
      <c r="C4891" s="10" t="s">
        <v>3582</v>
      </c>
      <c r="D4891" s="9" t="s">
        <v>3583</v>
      </c>
      <c r="E4891" s="16" t="s">
        <v>3560</v>
      </c>
      <c r="F4891" s="9" t="s">
        <v>3584</v>
      </c>
      <c r="G4891" s="9">
        <v>1</v>
      </c>
    </row>
    <row r="4892" spans="1:7" s="31" customFormat="1" ht="94.5">
      <c r="A4892" s="33">
        <v>4888</v>
      </c>
      <c r="B4892" s="9" t="s">
        <v>23</v>
      </c>
      <c r="C4892" s="10" t="s">
        <v>3582</v>
      </c>
      <c r="D4892" s="9" t="s">
        <v>3583</v>
      </c>
      <c r="E4892" s="16" t="s">
        <v>109</v>
      </c>
      <c r="F4892" s="9" t="s">
        <v>3584</v>
      </c>
      <c r="G4892" s="9">
        <v>1</v>
      </c>
    </row>
    <row r="4893" spans="1:7" s="31" customFormat="1" ht="78.75">
      <c r="A4893" s="33">
        <v>4889</v>
      </c>
      <c r="B4893" s="9" t="s">
        <v>23</v>
      </c>
      <c r="C4893" s="10" t="s">
        <v>3582</v>
      </c>
      <c r="D4893" s="9" t="s">
        <v>3583</v>
      </c>
      <c r="E4893" s="16" t="s">
        <v>317</v>
      </c>
      <c r="F4893" s="9" t="s">
        <v>3586</v>
      </c>
      <c r="G4893" s="9">
        <v>1</v>
      </c>
    </row>
    <row r="4894" spans="1:7" s="31" customFormat="1" ht="110.25">
      <c r="A4894" s="33">
        <v>4890</v>
      </c>
      <c r="B4894" s="9" t="s">
        <v>23</v>
      </c>
      <c r="C4894" s="10" t="s">
        <v>3582</v>
      </c>
      <c r="D4894" s="9" t="s">
        <v>3583</v>
      </c>
      <c r="E4894" s="16" t="s">
        <v>101</v>
      </c>
      <c r="F4894" s="9" t="s">
        <v>3588</v>
      </c>
      <c r="G4894" s="9">
        <v>1</v>
      </c>
    </row>
    <row r="4895" spans="1:7" s="31" customFormat="1" ht="78.75">
      <c r="A4895" s="33">
        <v>4891</v>
      </c>
      <c r="B4895" s="9" t="s">
        <v>23</v>
      </c>
      <c r="C4895" s="10" t="s">
        <v>3582</v>
      </c>
      <c r="D4895" s="9" t="s">
        <v>3583</v>
      </c>
      <c r="E4895" s="16" t="s">
        <v>3564</v>
      </c>
      <c r="F4895" s="9" t="s">
        <v>3589</v>
      </c>
      <c r="G4895" s="9">
        <v>1</v>
      </c>
    </row>
    <row r="4896" spans="1:7" s="31" customFormat="1" ht="126">
      <c r="A4896" s="33">
        <v>4892</v>
      </c>
      <c r="B4896" s="9" t="s">
        <v>23</v>
      </c>
      <c r="C4896" s="9" t="s">
        <v>3590</v>
      </c>
      <c r="D4896" s="9" t="s">
        <v>3591</v>
      </c>
      <c r="E4896" s="16" t="s">
        <v>3566</v>
      </c>
      <c r="F4896" s="9" t="s">
        <v>3592</v>
      </c>
      <c r="G4896" s="9">
        <v>1</v>
      </c>
    </row>
    <row r="4897" spans="1:7" s="31" customFormat="1" ht="78.75">
      <c r="A4897" s="33">
        <v>4893</v>
      </c>
      <c r="B4897" s="9" t="s">
        <v>23</v>
      </c>
      <c r="C4897" s="9" t="s">
        <v>3593</v>
      </c>
      <c r="D4897" s="9" t="s">
        <v>3594</v>
      </c>
      <c r="E4897" s="16" t="s">
        <v>3568</v>
      </c>
      <c r="F4897" s="9" t="s">
        <v>3595</v>
      </c>
      <c r="G4897" s="9">
        <v>1</v>
      </c>
    </row>
    <row r="4898" spans="1:7" s="31" customFormat="1" ht="78.75">
      <c r="A4898" s="33">
        <v>4894</v>
      </c>
      <c r="B4898" s="9" t="s">
        <v>23</v>
      </c>
      <c r="C4898" s="9" t="s">
        <v>3593</v>
      </c>
      <c r="D4898" s="9" t="s">
        <v>3594</v>
      </c>
      <c r="E4898" s="16" t="s">
        <v>3570</v>
      </c>
      <c r="F4898" s="9" t="s">
        <v>3596</v>
      </c>
      <c r="G4898" s="9">
        <v>1</v>
      </c>
    </row>
    <row r="4899" spans="1:7" s="31" customFormat="1" ht="78.75">
      <c r="A4899" s="33">
        <v>4895</v>
      </c>
      <c r="B4899" s="9" t="s">
        <v>23</v>
      </c>
      <c r="C4899" s="9" t="s">
        <v>3593</v>
      </c>
      <c r="D4899" s="9" t="s">
        <v>3594</v>
      </c>
      <c r="E4899" s="16" t="s">
        <v>3572</v>
      </c>
      <c r="F4899" s="9" t="s">
        <v>3597</v>
      </c>
      <c r="G4899" s="9">
        <v>1</v>
      </c>
    </row>
    <row r="4900" spans="1:7" s="31" customFormat="1" ht="110.25">
      <c r="A4900" s="33">
        <v>4896</v>
      </c>
      <c r="B4900" s="9" t="s">
        <v>23</v>
      </c>
      <c r="C4900" s="9" t="s">
        <v>3593</v>
      </c>
      <c r="D4900" s="9" t="s">
        <v>3594</v>
      </c>
      <c r="E4900" s="16" t="s">
        <v>3574</v>
      </c>
      <c r="F4900" s="9" t="s">
        <v>3598</v>
      </c>
      <c r="G4900" s="9">
        <v>1</v>
      </c>
    </row>
    <row r="4901" spans="1:7" s="31" customFormat="1" ht="78.75">
      <c r="A4901" s="33">
        <v>4897</v>
      </c>
      <c r="B4901" s="9" t="s">
        <v>23</v>
      </c>
      <c r="C4901" s="9" t="s">
        <v>3593</v>
      </c>
      <c r="D4901" s="9" t="s">
        <v>3594</v>
      </c>
      <c r="E4901" s="16" t="s">
        <v>109</v>
      </c>
      <c r="F4901" s="9" t="s">
        <v>3599</v>
      </c>
      <c r="G4901" s="9">
        <v>5</v>
      </c>
    </row>
    <row r="4902" spans="1:7" s="31" customFormat="1" ht="78.75">
      <c r="A4902" s="33">
        <v>4898</v>
      </c>
      <c r="B4902" s="9" t="s">
        <v>23</v>
      </c>
      <c r="C4902" s="10" t="s">
        <v>3600</v>
      </c>
      <c r="D4902" s="9" t="s">
        <v>3601</v>
      </c>
      <c r="E4902" s="16" t="s">
        <v>3576</v>
      </c>
      <c r="F4902" s="9" t="s">
        <v>3602</v>
      </c>
      <c r="G4902" s="9">
        <v>1</v>
      </c>
    </row>
    <row r="4903" spans="1:7" s="31" customFormat="1" ht="78.75">
      <c r="A4903" s="33">
        <v>4899</v>
      </c>
      <c r="B4903" s="9" t="s">
        <v>23</v>
      </c>
      <c r="C4903" s="10" t="s">
        <v>3600</v>
      </c>
      <c r="D4903" s="9" t="s">
        <v>3601</v>
      </c>
      <c r="E4903" s="16" t="s">
        <v>186</v>
      </c>
      <c r="F4903" s="9" t="s">
        <v>3603</v>
      </c>
      <c r="G4903" s="9">
        <v>1</v>
      </c>
    </row>
    <row r="4904" spans="1:7" s="31" customFormat="1" ht="63">
      <c r="A4904" s="33">
        <v>4900</v>
      </c>
      <c r="B4904" s="9" t="s">
        <v>23</v>
      </c>
      <c r="C4904" s="10" t="s">
        <v>3600</v>
      </c>
      <c r="D4904" s="9" t="s">
        <v>3601</v>
      </c>
      <c r="E4904" s="16" t="s">
        <v>1453</v>
      </c>
      <c r="F4904" s="9" t="s">
        <v>3605</v>
      </c>
      <c r="G4904" s="9">
        <v>1</v>
      </c>
    </row>
    <row r="4905" spans="1:7" s="31" customFormat="1" ht="78.75">
      <c r="A4905" s="33">
        <v>4901</v>
      </c>
      <c r="B4905" s="9" t="s">
        <v>23</v>
      </c>
      <c r="C4905" s="10" t="s">
        <v>3600</v>
      </c>
      <c r="D4905" s="9" t="s">
        <v>3601</v>
      </c>
      <c r="E4905" s="16" t="s">
        <v>448</v>
      </c>
      <c r="F4905" s="9" t="s">
        <v>3606</v>
      </c>
      <c r="G4905" s="9">
        <v>1</v>
      </c>
    </row>
    <row r="4906" spans="1:7" s="31" customFormat="1" ht="78.75">
      <c r="A4906" s="33">
        <v>4902</v>
      </c>
      <c r="B4906" s="9" t="s">
        <v>23</v>
      </c>
      <c r="C4906" s="10" t="s">
        <v>3600</v>
      </c>
      <c r="D4906" s="9" t="s">
        <v>3601</v>
      </c>
      <c r="E4906" s="16" t="s">
        <v>97</v>
      </c>
      <c r="F4906" s="9" t="s">
        <v>3603</v>
      </c>
      <c r="G4906" s="9">
        <v>1</v>
      </c>
    </row>
    <row r="4907" spans="1:7" s="31" customFormat="1" ht="78.75">
      <c r="A4907" s="33">
        <v>4903</v>
      </c>
      <c r="B4907" s="9" t="s">
        <v>23</v>
      </c>
      <c r="C4907" s="10" t="s">
        <v>3600</v>
      </c>
      <c r="D4907" s="9" t="s">
        <v>3601</v>
      </c>
      <c r="E4907" s="16" t="s">
        <v>109</v>
      </c>
      <c r="F4907" s="9" t="s">
        <v>3607</v>
      </c>
      <c r="G4907" s="9">
        <v>1</v>
      </c>
    </row>
    <row r="4908" spans="1:7" s="31" customFormat="1" ht="63">
      <c r="A4908" s="33">
        <v>4904</v>
      </c>
      <c r="B4908" s="9" t="s">
        <v>23</v>
      </c>
      <c r="C4908" s="10" t="s">
        <v>3600</v>
      </c>
      <c r="D4908" s="9" t="s">
        <v>3601</v>
      </c>
      <c r="E4908" s="16" t="s">
        <v>3585</v>
      </c>
      <c r="F4908" s="9" t="s">
        <v>3609</v>
      </c>
      <c r="G4908" s="9">
        <v>1</v>
      </c>
    </row>
    <row r="4909" spans="1:7" s="31" customFormat="1" ht="63">
      <c r="A4909" s="33">
        <v>4905</v>
      </c>
      <c r="B4909" s="9" t="s">
        <v>23</v>
      </c>
      <c r="C4909" s="10" t="s">
        <v>3600</v>
      </c>
      <c r="D4909" s="9" t="s">
        <v>3601</v>
      </c>
      <c r="E4909" s="16" t="s">
        <v>3587</v>
      </c>
      <c r="F4909" s="9" t="s">
        <v>3609</v>
      </c>
      <c r="G4909" s="9">
        <v>1</v>
      </c>
    </row>
    <row r="4910" spans="1:7" s="31" customFormat="1" ht="63">
      <c r="A4910" s="33">
        <v>4906</v>
      </c>
      <c r="B4910" s="9" t="s">
        <v>23</v>
      </c>
      <c r="C4910" s="10" t="s">
        <v>3600</v>
      </c>
      <c r="D4910" s="9" t="s">
        <v>3601</v>
      </c>
      <c r="E4910" s="16" t="s">
        <v>3587</v>
      </c>
      <c r="F4910" s="9" t="s">
        <v>3609</v>
      </c>
      <c r="G4910" s="9">
        <v>1</v>
      </c>
    </row>
    <row r="4911" spans="1:7" s="31" customFormat="1" ht="141.75">
      <c r="A4911" s="33">
        <v>4907</v>
      </c>
      <c r="B4911" s="9" t="s">
        <v>23</v>
      </c>
      <c r="C4911" s="9" t="s">
        <v>3611</v>
      </c>
      <c r="D4911" s="9" t="s">
        <v>3612</v>
      </c>
      <c r="E4911" s="16" t="s">
        <v>1406</v>
      </c>
      <c r="F4911" s="9" t="s">
        <v>3613</v>
      </c>
      <c r="G4911" s="9">
        <v>2</v>
      </c>
    </row>
    <row r="4912" spans="1:7" s="31" customFormat="1" ht="173.25">
      <c r="A4912" s="33">
        <v>4908</v>
      </c>
      <c r="B4912" s="9" t="s">
        <v>23</v>
      </c>
      <c r="C4912" s="9" t="s">
        <v>3614</v>
      </c>
      <c r="D4912" s="9" t="s">
        <v>3615</v>
      </c>
      <c r="E4912" s="16" t="s">
        <v>3585</v>
      </c>
      <c r="F4912" s="9" t="s">
        <v>3616</v>
      </c>
      <c r="G4912" s="9">
        <v>2</v>
      </c>
    </row>
    <row r="4913" spans="1:7" s="31" customFormat="1" ht="94.5">
      <c r="A4913" s="33">
        <v>4909</v>
      </c>
      <c r="B4913" s="9" t="s">
        <v>23</v>
      </c>
      <c r="C4913" s="9" t="s">
        <v>3617</v>
      </c>
      <c r="D4913" s="9" t="s">
        <v>3618</v>
      </c>
      <c r="E4913" s="16" t="s">
        <v>2249</v>
      </c>
      <c r="F4913" s="9" t="s">
        <v>3619</v>
      </c>
      <c r="G4913" s="9">
        <v>1</v>
      </c>
    </row>
    <row r="4914" spans="1:7" s="31" customFormat="1" ht="94.5">
      <c r="A4914" s="33">
        <v>4910</v>
      </c>
      <c r="B4914" s="9" t="s">
        <v>23</v>
      </c>
      <c r="C4914" s="9" t="s">
        <v>3617</v>
      </c>
      <c r="D4914" s="9" t="s">
        <v>3618</v>
      </c>
      <c r="E4914" s="16" t="s">
        <v>109</v>
      </c>
      <c r="F4914" s="9" t="s">
        <v>3620</v>
      </c>
      <c r="G4914" s="9">
        <v>1</v>
      </c>
    </row>
    <row r="4915" spans="1:7" s="31" customFormat="1" ht="94.5">
      <c r="A4915" s="33">
        <v>4911</v>
      </c>
      <c r="B4915" s="9" t="s">
        <v>23</v>
      </c>
      <c r="C4915" s="9" t="s">
        <v>3617</v>
      </c>
      <c r="D4915" s="9" t="s">
        <v>3618</v>
      </c>
      <c r="E4915" s="16" t="s">
        <v>491</v>
      </c>
      <c r="F4915" s="9" t="s">
        <v>3620</v>
      </c>
      <c r="G4915" s="9">
        <v>1</v>
      </c>
    </row>
    <row r="4916" spans="1:7" s="31" customFormat="1" ht="94.5">
      <c r="A4916" s="33">
        <v>4912</v>
      </c>
      <c r="B4916" s="9" t="s">
        <v>23</v>
      </c>
      <c r="C4916" s="9" t="s">
        <v>3617</v>
      </c>
      <c r="D4916" s="9" t="s">
        <v>3618</v>
      </c>
      <c r="E4916" s="16" t="s">
        <v>562</v>
      </c>
      <c r="F4916" s="9" t="s">
        <v>3621</v>
      </c>
      <c r="G4916" s="9">
        <v>1</v>
      </c>
    </row>
    <row r="4917" spans="1:7" s="31" customFormat="1" ht="94.5">
      <c r="A4917" s="33">
        <v>4913</v>
      </c>
      <c r="B4917" s="9" t="s">
        <v>23</v>
      </c>
      <c r="C4917" s="9" t="s">
        <v>3617</v>
      </c>
      <c r="D4917" s="9" t="s">
        <v>3618</v>
      </c>
      <c r="E4917" s="16" t="s">
        <v>218</v>
      </c>
      <c r="F4917" s="9" t="s">
        <v>3622</v>
      </c>
      <c r="G4917" s="9">
        <v>1</v>
      </c>
    </row>
    <row r="4918" spans="1:7" s="31" customFormat="1" ht="63">
      <c r="A4918" s="33">
        <v>4914</v>
      </c>
      <c r="B4918" s="9" t="s">
        <v>23</v>
      </c>
      <c r="C4918" s="9" t="s">
        <v>3623</v>
      </c>
      <c r="D4918" s="9" t="s">
        <v>3624</v>
      </c>
      <c r="E4918" s="16" t="s">
        <v>157</v>
      </c>
      <c r="F4918" s="9" t="s">
        <v>3625</v>
      </c>
      <c r="G4918" s="9">
        <v>1</v>
      </c>
    </row>
    <row r="4919" spans="1:7" s="31" customFormat="1" ht="78.75">
      <c r="A4919" s="33">
        <v>4915</v>
      </c>
      <c r="B4919" s="9" t="s">
        <v>23</v>
      </c>
      <c r="C4919" s="9" t="s">
        <v>3623</v>
      </c>
      <c r="D4919" s="9" t="s">
        <v>3624</v>
      </c>
      <c r="E4919" s="16" t="s">
        <v>3604</v>
      </c>
      <c r="F4919" s="9" t="s">
        <v>3626</v>
      </c>
      <c r="G4919" s="9">
        <v>1</v>
      </c>
    </row>
    <row r="4920" spans="1:7" s="31" customFormat="1" ht="63">
      <c r="A4920" s="33">
        <v>4916</v>
      </c>
      <c r="B4920" s="9" t="s">
        <v>23</v>
      </c>
      <c r="C4920" s="9" t="s">
        <v>3623</v>
      </c>
      <c r="D4920" s="9" t="s">
        <v>3624</v>
      </c>
      <c r="E4920" s="16" t="s">
        <v>317</v>
      </c>
      <c r="F4920" s="9" t="s">
        <v>3627</v>
      </c>
      <c r="G4920" s="9">
        <v>1</v>
      </c>
    </row>
    <row r="4921" spans="1:7" s="31" customFormat="1" ht="78.75">
      <c r="A4921" s="33">
        <v>4917</v>
      </c>
      <c r="B4921" s="9" t="s">
        <v>23</v>
      </c>
      <c r="C4921" s="9" t="s">
        <v>3623</v>
      </c>
      <c r="D4921" s="9" t="s">
        <v>3624</v>
      </c>
      <c r="E4921" s="16" t="s">
        <v>158</v>
      </c>
      <c r="F4921" s="9" t="s">
        <v>3628</v>
      </c>
      <c r="G4921" s="9">
        <v>1</v>
      </c>
    </row>
    <row r="4922" spans="1:7" s="31" customFormat="1" ht="78.75">
      <c r="A4922" s="33">
        <v>4918</v>
      </c>
      <c r="B4922" s="9" t="s">
        <v>23</v>
      </c>
      <c r="C4922" s="9" t="s">
        <v>3623</v>
      </c>
      <c r="D4922" s="9" t="s">
        <v>3624</v>
      </c>
      <c r="E4922" s="16" t="s">
        <v>562</v>
      </c>
      <c r="F4922" s="9" t="s">
        <v>3626</v>
      </c>
      <c r="G4922" s="9">
        <v>1</v>
      </c>
    </row>
    <row r="4923" spans="1:7" s="31" customFormat="1" ht="78.75">
      <c r="A4923" s="33">
        <v>4919</v>
      </c>
      <c r="B4923" s="9" t="s">
        <v>23</v>
      </c>
      <c r="C4923" s="9" t="s">
        <v>3623</v>
      </c>
      <c r="D4923" s="9" t="s">
        <v>3624</v>
      </c>
      <c r="E4923" s="16" t="s">
        <v>3608</v>
      </c>
      <c r="F4923" s="9" t="s">
        <v>3626</v>
      </c>
      <c r="G4923" s="9">
        <v>2</v>
      </c>
    </row>
    <row r="4924" spans="1:7" s="31" customFormat="1" ht="78.75">
      <c r="A4924" s="33">
        <v>4920</v>
      </c>
      <c r="B4924" s="9" t="s">
        <v>23</v>
      </c>
      <c r="C4924" s="9" t="s">
        <v>3623</v>
      </c>
      <c r="D4924" s="9" t="s">
        <v>3624</v>
      </c>
      <c r="E4924" s="16" t="s">
        <v>1486</v>
      </c>
      <c r="F4924" s="9" t="s">
        <v>3630</v>
      </c>
      <c r="G4924" s="9">
        <v>1</v>
      </c>
    </row>
    <row r="4925" spans="1:7" s="31" customFormat="1" ht="267.75">
      <c r="A4925" s="33">
        <v>4921</v>
      </c>
      <c r="B4925" s="9" t="s">
        <v>23</v>
      </c>
      <c r="C4925" s="9" t="s">
        <v>3631</v>
      </c>
      <c r="D4925" s="9" t="s">
        <v>3632</v>
      </c>
      <c r="E4925" s="16" t="s">
        <v>3610</v>
      </c>
      <c r="F4925" s="9" t="s">
        <v>3633</v>
      </c>
      <c r="G4925" s="9">
        <v>1</v>
      </c>
    </row>
    <row r="4926" spans="1:7" s="31" customFormat="1" ht="173.25">
      <c r="A4926" s="33">
        <v>4922</v>
      </c>
      <c r="B4926" s="9" t="s">
        <v>23</v>
      </c>
      <c r="C4926" s="9" t="s">
        <v>3631</v>
      </c>
      <c r="D4926" s="9" t="s">
        <v>3632</v>
      </c>
      <c r="E4926" s="16" t="s">
        <v>562</v>
      </c>
      <c r="F4926" s="9" t="s">
        <v>3634</v>
      </c>
      <c r="G4926" s="9">
        <v>1</v>
      </c>
    </row>
    <row r="4927" spans="1:7" s="31" customFormat="1" ht="78.75">
      <c r="A4927" s="33">
        <v>4923</v>
      </c>
      <c r="B4927" s="9" t="s">
        <v>23</v>
      </c>
      <c r="C4927" s="9" t="s">
        <v>3635</v>
      </c>
      <c r="D4927" s="9" t="s">
        <v>3636</v>
      </c>
      <c r="E4927" s="16" t="s">
        <v>562</v>
      </c>
      <c r="F4927" s="9" t="s">
        <v>3637</v>
      </c>
      <c r="G4927" s="9">
        <v>1</v>
      </c>
    </row>
    <row r="4928" spans="1:7" s="31" customFormat="1" ht="126">
      <c r="A4928" s="33">
        <v>4924</v>
      </c>
      <c r="B4928" s="9" t="s">
        <v>23</v>
      </c>
      <c r="C4928" s="9" t="s">
        <v>3635</v>
      </c>
      <c r="D4928" s="9" t="s">
        <v>3636</v>
      </c>
      <c r="E4928" s="16" t="s">
        <v>602</v>
      </c>
      <c r="F4928" s="9" t="s">
        <v>3638</v>
      </c>
      <c r="G4928" s="9">
        <v>2</v>
      </c>
    </row>
    <row r="4929" spans="1:7" s="31" customFormat="1" ht="110.25">
      <c r="A4929" s="33">
        <v>4925</v>
      </c>
      <c r="B4929" s="9" t="s">
        <v>23</v>
      </c>
      <c r="C4929" s="9" t="s">
        <v>3635</v>
      </c>
      <c r="D4929" s="9" t="s">
        <v>3636</v>
      </c>
      <c r="E4929" s="16" t="s">
        <v>491</v>
      </c>
      <c r="F4929" s="9" t="s">
        <v>3639</v>
      </c>
      <c r="G4929" s="9">
        <v>1</v>
      </c>
    </row>
    <row r="4930" spans="1:7" s="31" customFormat="1" ht="78.75">
      <c r="A4930" s="33">
        <v>4926</v>
      </c>
      <c r="B4930" s="9" t="s">
        <v>23</v>
      </c>
      <c r="C4930" s="9" t="s">
        <v>3635</v>
      </c>
      <c r="D4930" s="9" t="s">
        <v>3636</v>
      </c>
      <c r="E4930" s="16" t="s">
        <v>491</v>
      </c>
      <c r="F4930" s="9" t="s">
        <v>3640</v>
      </c>
      <c r="G4930" s="9">
        <v>1</v>
      </c>
    </row>
    <row r="4931" spans="1:7" s="31" customFormat="1" ht="141.75">
      <c r="A4931" s="33">
        <v>4927</v>
      </c>
      <c r="B4931" s="9" t="s">
        <v>23</v>
      </c>
      <c r="C4931" s="9" t="s">
        <v>3635</v>
      </c>
      <c r="D4931" s="9" t="s">
        <v>3636</v>
      </c>
      <c r="E4931" s="16" t="s">
        <v>612</v>
      </c>
      <c r="F4931" s="9" t="s">
        <v>3641</v>
      </c>
      <c r="G4931" s="9">
        <v>1</v>
      </c>
    </row>
    <row r="4932" spans="1:7" s="31" customFormat="1" ht="126">
      <c r="A4932" s="33">
        <v>4928</v>
      </c>
      <c r="B4932" s="9" t="s">
        <v>23</v>
      </c>
      <c r="C4932" s="9" t="s">
        <v>3635</v>
      </c>
      <c r="D4932" s="9" t="s">
        <v>3636</v>
      </c>
      <c r="E4932" s="16" t="s">
        <v>326</v>
      </c>
      <c r="F4932" s="9" t="s">
        <v>3642</v>
      </c>
      <c r="G4932" s="9">
        <v>2</v>
      </c>
    </row>
    <row r="4933" spans="1:7" s="31" customFormat="1" ht="78.75">
      <c r="A4933" s="33">
        <v>4929</v>
      </c>
      <c r="B4933" s="9" t="s">
        <v>23</v>
      </c>
      <c r="C4933" s="9" t="s">
        <v>3635</v>
      </c>
      <c r="D4933" s="9" t="s">
        <v>3636</v>
      </c>
      <c r="E4933" s="16" t="s">
        <v>120</v>
      </c>
      <c r="F4933" s="9" t="s">
        <v>3643</v>
      </c>
      <c r="G4933" s="9">
        <v>1</v>
      </c>
    </row>
    <row r="4934" spans="1:7" s="31" customFormat="1" ht="78.75">
      <c r="A4934" s="33">
        <v>4930</v>
      </c>
      <c r="B4934" s="9" t="s">
        <v>23</v>
      </c>
      <c r="C4934" s="9" t="s">
        <v>3635</v>
      </c>
      <c r="D4934" s="9" t="s">
        <v>3636</v>
      </c>
      <c r="E4934" s="16" t="s">
        <v>182</v>
      </c>
      <c r="F4934" s="9" t="s">
        <v>3644</v>
      </c>
      <c r="G4934" s="9">
        <v>2</v>
      </c>
    </row>
    <row r="4935" spans="1:7" s="31" customFormat="1" ht="63">
      <c r="A4935" s="33">
        <v>4931</v>
      </c>
      <c r="B4935" s="9" t="s">
        <v>23</v>
      </c>
      <c r="C4935" s="9" t="s">
        <v>3645</v>
      </c>
      <c r="D4935" s="9" t="s">
        <v>3646</v>
      </c>
      <c r="E4935" s="16" t="s">
        <v>182</v>
      </c>
      <c r="F4935" s="9" t="s">
        <v>3648</v>
      </c>
      <c r="G4935" s="9">
        <v>4</v>
      </c>
    </row>
    <row r="4936" spans="1:7" s="31" customFormat="1" ht="94.5">
      <c r="A4936" s="33">
        <v>4932</v>
      </c>
      <c r="B4936" s="9" t="s">
        <v>23</v>
      </c>
      <c r="C4936" s="9" t="s">
        <v>3645</v>
      </c>
      <c r="D4936" s="9" t="s">
        <v>3646</v>
      </c>
      <c r="E4936" s="16" t="s">
        <v>469</v>
      </c>
      <c r="F4936" s="9" t="s">
        <v>3650</v>
      </c>
      <c r="G4936" s="9">
        <v>149</v>
      </c>
    </row>
    <row r="4937" spans="1:7" s="31" customFormat="1" ht="78.75">
      <c r="A4937" s="33">
        <v>4933</v>
      </c>
      <c r="B4937" s="9" t="s">
        <v>23</v>
      </c>
      <c r="C4937" s="9" t="s">
        <v>3645</v>
      </c>
      <c r="D4937" s="9" t="s">
        <v>3646</v>
      </c>
      <c r="E4937" s="16" t="s">
        <v>182</v>
      </c>
      <c r="F4937" s="9" t="s">
        <v>3652</v>
      </c>
      <c r="G4937" s="9">
        <v>10</v>
      </c>
    </row>
    <row r="4938" spans="1:7" s="31" customFormat="1" ht="78.75">
      <c r="A4938" s="33">
        <v>4934</v>
      </c>
      <c r="B4938" s="9" t="s">
        <v>23</v>
      </c>
      <c r="C4938" s="9" t="s">
        <v>3645</v>
      </c>
      <c r="D4938" s="9" t="s">
        <v>3646</v>
      </c>
      <c r="E4938" s="16" t="s">
        <v>182</v>
      </c>
      <c r="F4938" s="9" t="s">
        <v>3653</v>
      </c>
      <c r="G4938" s="9">
        <v>34</v>
      </c>
    </row>
    <row r="4939" spans="1:7" s="31" customFormat="1" ht="78.75">
      <c r="A4939" s="33">
        <v>4935</v>
      </c>
      <c r="B4939" s="9" t="s">
        <v>23</v>
      </c>
      <c r="C4939" s="9" t="s">
        <v>3645</v>
      </c>
      <c r="D4939" s="9" t="s">
        <v>3646</v>
      </c>
      <c r="E4939" s="16" t="s">
        <v>3629</v>
      </c>
      <c r="F4939" s="9" t="s">
        <v>3655</v>
      </c>
      <c r="G4939" s="9">
        <v>2</v>
      </c>
    </row>
    <row r="4940" spans="1:7" s="31" customFormat="1" ht="94.5">
      <c r="A4940" s="33">
        <v>4936</v>
      </c>
      <c r="B4940" s="9" t="s">
        <v>23</v>
      </c>
      <c r="C4940" s="9" t="s">
        <v>3645</v>
      </c>
      <c r="D4940" s="9" t="s">
        <v>3646</v>
      </c>
      <c r="E4940" s="16" t="s">
        <v>377</v>
      </c>
      <c r="F4940" s="9" t="s">
        <v>3656</v>
      </c>
      <c r="G4940" s="9">
        <v>70</v>
      </c>
    </row>
    <row r="4941" spans="1:7" s="31" customFormat="1" ht="78.75">
      <c r="A4941" s="33">
        <v>4937</v>
      </c>
      <c r="B4941" s="9" t="s">
        <v>23</v>
      </c>
      <c r="C4941" s="9" t="s">
        <v>3645</v>
      </c>
      <c r="D4941" s="9" t="s">
        <v>3646</v>
      </c>
      <c r="E4941" s="16" t="s">
        <v>101</v>
      </c>
      <c r="F4941" s="9" t="s">
        <v>3657</v>
      </c>
      <c r="G4941" s="9">
        <v>27</v>
      </c>
    </row>
    <row r="4942" spans="1:7" s="31" customFormat="1" ht="78.75">
      <c r="A4942" s="33">
        <v>4938</v>
      </c>
      <c r="B4942" s="9" t="s">
        <v>23</v>
      </c>
      <c r="C4942" s="9" t="s">
        <v>3645</v>
      </c>
      <c r="D4942" s="9" t="s">
        <v>3646</v>
      </c>
      <c r="E4942" s="16" t="s">
        <v>289</v>
      </c>
      <c r="F4942" s="9" t="s">
        <v>3658</v>
      </c>
      <c r="G4942" s="9">
        <v>10</v>
      </c>
    </row>
    <row r="4943" spans="1:7" s="31" customFormat="1" ht="173.25">
      <c r="A4943" s="33">
        <v>4939</v>
      </c>
      <c r="B4943" s="9" t="s">
        <v>23</v>
      </c>
      <c r="C4943" s="9" t="s">
        <v>3645</v>
      </c>
      <c r="D4943" s="9" t="s">
        <v>3646</v>
      </c>
      <c r="E4943" s="16" t="s">
        <v>158</v>
      </c>
      <c r="F4943" s="9" t="s">
        <v>3659</v>
      </c>
      <c r="G4943" s="9">
        <v>26</v>
      </c>
    </row>
    <row r="4944" spans="1:7" s="31" customFormat="1" ht="157.5">
      <c r="A4944" s="33">
        <v>4940</v>
      </c>
      <c r="B4944" s="9" t="s">
        <v>23</v>
      </c>
      <c r="C4944" s="9" t="s">
        <v>3645</v>
      </c>
      <c r="D4944" s="9" t="s">
        <v>3646</v>
      </c>
      <c r="E4944" s="16" t="s">
        <v>101</v>
      </c>
      <c r="F4944" s="9" t="s">
        <v>3661</v>
      </c>
      <c r="G4944" s="9">
        <v>18</v>
      </c>
    </row>
    <row r="4945" spans="1:7" s="31" customFormat="1" ht="78.75">
      <c r="A4945" s="33">
        <v>4941</v>
      </c>
      <c r="B4945" s="9" t="s">
        <v>23</v>
      </c>
      <c r="C4945" s="9" t="s">
        <v>3645</v>
      </c>
      <c r="D4945" s="9" t="s">
        <v>3646</v>
      </c>
      <c r="E4945" s="16" t="s">
        <v>612</v>
      </c>
      <c r="F4945" s="9" t="s">
        <v>3663</v>
      </c>
      <c r="G4945" s="9">
        <v>18</v>
      </c>
    </row>
    <row r="4946" spans="1:7" s="31" customFormat="1" ht="78.75">
      <c r="A4946" s="33">
        <v>4942</v>
      </c>
      <c r="B4946" s="9" t="s">
        <v>23</v>
      </c>
      <c r="C4946" s="9" t="s">
        <v>3645</v>
      </c>
      <c r="D4946" s="9" t="s">
        <v>3646</v>
      </c>
      <c r="E4946" s="16" t="s">
        <v>638</v>
      </c>
      <c r="F4946" s="9" t="s">
        <v>3664</v>
      </c>
      <c r="G4946" s="9">
        <v>98</v>
      </c>
    </row>
    <row r="4947" spans="1:7" s="31" customFormat="1" ht="141.75">
      <c r="A4947" s="33">
        <v>4943</v>
      </c>
      <c r="B4947" s="9" t="s">
        <v>23</v>
      </c>
      <c r="C4947" s="9" t="s">
        <v>3645</v>
      </c>
      <c r="D4947" s="9" t="s">
        <v>3646</v>
      </c>
      <c r="E4947" s="16" t="s">
        <v>2056</v>
      </c>
      <c r="F4947" s="9" t="s">
        <v>3666</v>
      </c>
      <c r="G4947" s="9">
        <v>11</v>
      </c>
    </row>
    <row r="4948" spans="1:7" s="31" customFormat="1" ht="78.75">
      <c r="A4948" s="33">
        <v>4944</v>
      </c>
      <c r="B4948" s="9" t="s">
        <v>23</v>
      </c>
      <c r="C4948" s="9" t="s">
        <v>3645</v>
      </c>
      <c r="D4948" s="9" t="s">
        <v>3646</v>
      </c>
      <c r="E4948" s="16" t="s">
        <v>103</v>
      </c>
      <c r="F4948" s="9" t="s">
        <v>3668</v>
      </c>
      <c r="G4948" s="9">
        <v>25</v>
      </c>
    </row>
    <row r="4949" spans="1:7" s="31" customFormat="1" ht="94.5">
      <c r="A4949" s="33">
        <v>4945</v>
      </c>
      <c r="B4949" s="9" t="s">
        <v>23</v>
      </c>
      <c r="C4949" s="9" t="s">
        <v>3645</v>
      </c>
      <c r="D4949" s="9" t="s">
        <v>3646</v>
      </c>
      <c r="E4949" s="16" t="s">
        <v>157</v>
      </c>
      <c r="F4949" s="9" t="s">
        <v>3670</v>
      </c>
      <c r="G4949" s="9">
        <v>9</v>
      </c>
    </row>
    <row r="4950" spans="1:7" s="31" customFormat="1" ht="126">
      <c r="A4950" s="33">
        <v>4946</v>
      </c>
      <c r="B4950" s="9" t="s">
        <v>23</v>
      </c>
      <c r="C4950" s="9" t="s">
        <v>3645</v>
      </c>
      <c r="D4950" s="9" t="s">
        <v>3646</v>
      </c>
      <c r="E4950" s="16" t="s">
        <v>3647</v>
      </c>
      <c r="F4950" s="9" t="s">
        <v>3671</v>
      </c>
      <c r="G4950" s="9">
        <v>14</v>
      </c>
    </row>
    <row r="4951" spans="1:7" s="31" customFormat="1" ht="78.75">
      <c r="A4951" s="33">
        <v>4947</v>
      </c>
      <c r="B4951" s="9" t="s">
        <v>23</v>
      </c>
      <c r="C4951" s="9" t="s">
        <v>3672</v>
      </c>
      <c r="D4951" s="9" t="s">
        <v>3673</v>
      </c>
      <c r="E4951" s="16" t="s">
        <v>3649</v>
      </c>
      <c r="F4951" s="9" t="s">
        <v>3675</v>
      </c>
      <c r="G4951" s="9">
        <v>1</v>
      </c>
    </row>
    <row r="4952" spans="1:7" s="31" customFormat="1" ht="94.5">
      <c r="A4952" s="33">
        <v>4948</v>
      </c>
      <c r="B4952" s="9" t="s">
        <v>23</v>
      </c>
      <c r="C4952" s="9" t="s">
        <v>3672</v>
      </c>
      <c r="D4952" s="9" t="s">
        <v>3673</v>
      </c>
      <c r="E4952" s="16" t="s">
        <v>3651</v>
      </c>
      <c r="F4952" s="9" t="s">
        <v>3677</v>
      </c>
      <c r="G4952" s="9">
        <v>1</v>
      </c>
    </row>
    <row r="4953" spans="1:7" s="31" customFormat="1" ht="110.25">
      <c r="A4953" s="33">
        <v>4949</v>
      </c>
      <c r="B4953" s="9" t="s">
        <v>23</v>
      </c>
      <c r="C4953" s="9" t="s">
        <v>3672</v>
      </c>
      <c r="D4953" s="9" t="s">
        <v>3673</v>
      </c>
      <c r="E4953" s="16" t="s">
        <v>3055</v>
      </c>
      <c r="F4953" s="9" t="s">
        <v>3679</v>
      </c>
      <c r="G4953" s="9">
        <v>1</v>
      </c>
    </row>
    <row r="4954" spans="1:7" s="31" customFormat="1" ht="204.75">
      <c r="A4954" s="33">
        <v>4950</v>
      </c>
      <c r="B4954" s="9" t="s">
        <v>23</v>
      </c>
      <c r="C4954" s="9" t="s">
        <v>3672</v>
      </c>
      <c r="D4954" s="9" t="s">
        <v>3673</v>
      </c>
      <c r="E4954" s="16" t="s">
        <v>3654</v>
      </c>
      <c r="F4954" s="9" t="s">
        <v>3680</v>
      </c>
      <c r="G4954" s="9">
        <v>1</v>
      </c>
    </row>
    <row r="4955" spans="1:7" s="31" customFormat="1" ht="204.75">
      <c r="A4955" s="33">
        <v>4951</v>
      </c>
      <c r="B4955" s="9" t="s">
        <v>23</v>
      </c>
      <c r="C4955" s="9" t="s">
        <v>3672</v>
      </c>
      <c r="D4955" s="9" t="s">
        <v>3673</v>
      </c>
      <c r="E4955" s="16" t="s">
        <v>186</v>
      </c>
      <c r="F4955" s="9" t="s">
        <v>3681</v>
      </c>
      <c r="G4955" s="9">
        <v>1</v>
      </c>
    </row>
    <row r="4956" spans="1:7" s="31" customFormat="1" ht="94.5">
      <c r="A4956" s="33">
        <v>4952</v>
      </c>
      <c r="B4956" s="9" t="s">
        <v>23</v>
      </c>
      <c r="C4956" s="10" t="s">
        <v>3682</v>
      </c>
      <c r="D4956" s="9" t="s">
        <v>3624</v>
      </c>
      <c r="E4956" s="16" t="s">
        <v>573</v>
      </c>
      <c r="F4956" s="9" t="s">
        <v>3683</v>
      </c>
      <c r="G4956" s="9">
        <v>2</v>
      </c>
    </row>
    <row r="4957" spans="1:7" s="31" customFormat="1" ht="94.5">
      <c r="A4957" s="33">
        <v>4953</v>
      </c>
      <c r="B4957" s="9" t="s">
        <v>23</v>
      </c>
      <c r="C4957" s="10" t="s">
        <v>3682</v>
      </c>
      <c r="D4957" s="9" t="s">
        <v>3624</v>
      </c>
      <c r="E4957" s="16" t="s">
        <v>207</v>
      </c>
      <c r="F4957" s="9" t="s">
        <v>3684</v>
      </c>
      <c r="G4957" s="9">
        <v>12</v>
      </c>
    </row>
    <row r="4958" spans="1:7" s="31" customFormat="1" ht="94.5">
      <c r="A4958" s="33">
        <v>4954</v>
      </c>
      <c r="B4958" s="9" t="s">
        <v>23</v>
      </c>
      <c r="C4958" s="10" t="s">
        <v>3682</v>
      </c>
      <c r="D4958" s="9" t="s">
        <v>3624</v>
      </c>
      <c r="E4958" s="16" t="s">
        <v>2038</v>
      </c>
      <c r="F4958" s="9" t="s">
        <v>3685</v>
      </c>
      <c r="G4958" s="9">
        <v>10</v>
      </c>
    </row>
    <row r="4959" spans="1:7" s="31" customFormat="1" ht="78.75">
      <c r="A4959" s="33">
        <v>4955</v>
      </c>
      <c r="B4959" s="9" t="s">
        <v>23</v>
      </c>
      <c r="C4959" s="10" t="s">
        <v>3682</v>
      </c>
      <c r="D4959" s="9" t="s">
        <v>3624</v>
      </c>
      <c r="E4959" s="16" t="s">
        <v>3660</v>
      </c>
      <c r="F4959" s="9" t="s">
        <v>3686</v>
      </c>
      <c r="G4959" s="9">
        <v>1</v>
      </c>
    </row>
    <row r="4960" spans="1:7" s="31" customFormat="1" ht="94.5">
      <c r="A4960" s="33">
        <v>4956</v>
      </c>
      <c r="B4960" s="9" t="s">
        <v>23</v>
      </c>
      <c r="C4960" s="10" t="s">
        <v>3682</v>
      </c>
      <c r="D4960" s="9" t="s">
        <v>3624</v>
      </c>
      <c r="E4960" s="16" t="s">
        <v>3662</v>
      </c>
      <c r="F4960" s="9" t="s">
        <v>3687</v>
      </c>
      <c r="G4960" s="9">
        <v>1</v>
      </c>
    </row>
    <row r="4961" spans="1:7" s="31" customFormat="1" ht="78.75">
      <c r="A4961" s="33">
        <v>4957</v>
      </c>
      <c r="B4961" s="9" t="s">
        <v>23</v>
      </c>
      <c r="C4961" s="10" t="s">
        <v>3682</v>
      </c>
      <c r="D4961" s="9" t="s">
        <v>3624</v>
      </c>
      <c r="E4961" s="16" t="s">
        <v>109</v>
      </c>
      <c r="F4961" s="9" t="s">
        <v>3688</v>
      </c>
      <c r="G4961" s="9">
        <v>2</v>
      </c>
    </row>
    <row r="4962" spans="1:7" s="31" customFormat="1" ht="94.5">
      <c r="A4962" s="33">
        <v>4958</v>
      </c>
      <c r="B4962" s="9" t="s">
        <v>23</v>
      </c>
      <c r="C4962" s="10" t="s">
        <v>3682</v>
      </c>
      <c r="D4962" s="9" t="s">
        <v>3624</v>
      </c>
      <c r="E4962" s="16" t="s">
        <v>3665</v>
      </c>
      <c r="F4962" s="9" t="s">
        <v>3685</v>
      </c>
      <c r="G4962" s="9">
        <v>6</v>
      </c>
    </row>
    <row r="4963" spans="1:7" s="31" customFormat="1" ht="94.5">
      <c r="A4963" s="33">
        <v>4959</v>
      </c>
      <c r="B4963" s="9" t="s">
        <v>23</v>
      </c>
      <c r="C4963" s="10" t="s">
        <v>3682</v>
      </c>
      <c r="D4963" s="9" t="s">
        <v>3624</v>
      </c>
      <c r="E4963" s="16" t="s">
        <v>3667</v>
      </c>
      <c r="F4963" s="9" t="s">
        <v>3689</v>
      </c>
      <c r="G4963" s="9">
        <v>6</v>
      </c>
    </row>
    <row r="4964" spans="1:7" s="31" customFormat="1" ht="110.25">
      <c r="A4964" s="33">
        <v>4960</v>
      </c>
      <c r="B4964" s="9" t="s">
        <v>23</v>
      </c>
      <c r="C4964" s="10" t="s">
        <v>3682</v>
      </c>
      <c r="D4964" s="9" t="s">
        <v>3624</v>
      </c>
      <c r="E4964" s="16" t="s">
        <v>3669</v>
      </c>
      <c r="F4964" s="9" t="s">
        <v>3690</v>
      </c>
      <c r="G4964" s="9">
        <v>2</v>
      </c>
    </row>
    <row r="4965" spans="1:7" s="31" customFormat="1" ht="78.75">
      <c r="A4965" s="33">
        <v>4961</v>
      </c>
      <c r="B4965" s="9" t="s">
        <v>23</v>
      </c>
      <c r="C4965" s="10" t="s">
        <v>3682</v>
      </c>
      <c r="D4965" s="9" t="s">
        <v>3624</v>
      </c>
      <c r="E4965" s="16" t="s">
        <v>698</v>
      </c>
      <c r="F4965" s="9" t="s">
        <v>3691</v>
      </c>
      <c r="G4965" s="9">
        <v>2</v>
      </c>
    </row>
    <row r="4966" spans="1:7" s="31" customFormat="1" ht="94.5">
      <c r="A4966" s="33">
        <v>4962</v>
      </c>
      <c r="B4966" s="9" t="s">
        <v>23</v>
      </c>
      <c r="C4966" s="10" t="s">
        <v>3682</v>
      </c>
      <c r="D4966" s="9" t="s">
        <v>3624</v>
      </c>
      <c r="E4966" s="16" t="s">
        <v>3674</v>
      </c>
      <c r="F4966" s="9" t="s">
        <v>3692</v>
      </c>
      <c r="G4966" s="9">
        <v>3</v>
      </c>
    </row>
    <row r="4967" spans="1:7" s="31" customFormat="1" ht="94.5">
      <c r="A4967" s="33">
        <v>4963</v>
      </c>
      <c r="B4967" s="9" t="s">
        <v>23</v>
      </c>
      <c r="C4967" s="10" t="s">
        <v>3682</v>
      </c>
      <c r="D4967" s="9" t="s">
        <v>3624</v>
      </c>
      <c r="E4967" s="16" t="s">
        <v>3676</v>
      </c>
      <c r="F4967" s="9" t="s">
        <v>3693</v>
      </c>
      <c r="G4967" s="9">
        <v>5</v>
      </c>
    </row>
    <row r="4968" spans="1:7" s="31" customFormat="1" ht="78.75">
      <c r="A4968" s="33">
        <v>4964</v>
      </c>
      <c r="B4968" s="9" t="s">
        <v>23</v>
      </c>
      <c r="C4968" s="10" t="s">
        <v>3682</v>
      </c>
      <c r="D4968" s="9" t="s">
        <v>3624</v>
      </c>
      <c r="E4968" s="16" t="s">
        <v>3678</v>
      </c>
      <c r="F4968" s="9" t="s">
        <v>3694</v>
      </c>
      <c r="G4968" s="9">
        <v>1</v>
      </c>
    </row>
    <row r="4969" spans="1:7" s="31" customFormat="1" ht="78.75">
      <c r="A4969" s="33">
        <v>4965</v>
      </c>
      <c r="B4969" s="9" t="s">
        <v>23</v>
      </c>
      <c r="C4969" s="10" t="s">
        <v>3682</v>
      </c>
      <c r="D4969" s="9" t="s">
        <v>3624</v>
      </c>
      <c r="E4969" s="16" t="s">
        <v>182</v>
      </c>
      <c r="F4969" s="9" t="s">
        <v>3695</v>
      </c>
      <c r="G4969" s="9">
        <v>1</v>
      </c>
    </row>
    <row r="4970" spans="1:7" s="31" customFormat="1" ht="94.5">
      <c r="A4970" s="33">
        <v>4966</v>
      </c>
      <c r="B4970" s="9" t="s">
        <v>23</v>
      </c>
      <c r="C4970" s="10" t="s">
        <v>3682</v>
      </c>
      <c r="D4970" s="9" t="s">
        <v>3624</v>
      </c>
      <c r="E4970" s="16" t="s">
        <v>182</v>
      </c>
      <c r="F4970" s="9" t="s">
        <v>3696</v>
      </c>
      <c r="G4970" s="9">
        <v>3</v>
      </c>
    </row>
    <row r="4971" spans="1:7" s="31" customFormat="1" ht="94.5">
      <c r="A4971" s="33">
        <v>4967</v>
      </c>
      <c r="B4971" s="9" t="s">
        <v>23</v>
      </c>
      <c r="C4971" s="10" t="s">
        <v>3682</v>
      </c>
      <c r="D4971" s="9" t="s">
        <v>3624</v>
      </c>
      <c r="E4971" s="16" t="s">
        <v>602</v>
      </c>
      <c r="F4971" s="9" t="s">
        <v>3697</v>
      </c>
      <c r="G4971" s="9">
        <v>1</v>
      </c>
    </row>
    <row r="4972" spans="1:7" s="31" customFormat="1" ht="94.5">
      <c r="A4972" s="33">
        <v>4968</v>
      </c>
      <c r="B4972" s="9" t="s">
        <v>23</v>
      </c>
      <c r="C4972" s="10" t="s">
        <v>3682</v>
      </c>
      <c r="D4972" s="9" t="s">
        <v>3624</v>
      </c>
      <c r="E4972" s="16" t="s">
        <v>1392</v>
      </c>
      <c r="F4972" s="9" t="s">
        <v>3409</v>
      </c>
      <c r="G4972" s="9">
        <v>2</v>
      </c>
    </row>
    <row r="4973" spans="1:7" s="31" customFormat="1" ht="78.75">
      <c r="A4973" s="33">
        <v>4969</v>
      </c>
      <c r="B4973" s="9" t="s">
        <v>23</v>
      </c>
      <c r="C4973" s="10" t="s">
        <v>3682</v>
      </c>
      <c r="D4973" s="9" t="s">
        <v>3624</v>
      </c>
      <c r="E4973" s="16" t="s">
        <v>575</v>
      </c>
      <c r="F4973" s="9" t="s">
        <v>3698</v>
      </c>
      <c r="G4973" s="9">
        <v>1</v>
      </c>
    </row>
    <row r="4974" spans="1:7" s="31" customFormat="1" ht="94.5">
      <c r="A4974" s="33">
        <v>4970</v>
      </c>
      <c r="B4974" s="9" t="s">
        <v>23</v>
      </c>
      <c r="C4974" s="10" t="s">
        <v>3682</v>
      </c>
      <c r="D4974" s="9" t="s">
        <v>3624</v>
      </c>
      <c r="E4974" s="16" t="s">
        <v>103</v>
      </c>
      <c r="F4974" s="9" t="s">
        <v>3699</v>
      </c>
      <c r="G4974" s="9">
        <v>2</v>
      </c>
    </row>
    <row r="4975" spans="1:7" s="31" customFormat="1" ht="94.5">
      <c r="A4975" s="33">
        <v>4971</v>
      </c>
      <c r="B4975" s="9" t="s">
        <v>23</v>
      </c>
      <c r="C4975" s="10" t="s">
        <v>3682</v>
      </c>
      <c r="D4975" s="9" t="s">
        <v>3624</v>
      </c>
      <c r="E4975" s="16" t="s">
        <v>158</v>
      </c>
      <c r="F4975" s="9" t="s">
        <v>3700</v>
      </c>
      <c r="G4975" s="9">
        <v>1</v>
      </c>
    </row>
    <row r="4976" spans="1:7" s="31" customFormat="1" ht="110.25">
      <c r="A4976" s="33">
        <v>4972</v>
      </c>
      <c r="B4976" s="9" t="s">
        <v>23</v>
      </c>
      <c r="C4976" s="10" t="s">
        <v>3682</v>
      </c>
      <c r="D4976" s="9" t="s">
        <v>3624</v>
      </c>
      <c r="E4976" s="16" t="s">
        <v>1486</v>
      </c>
      <c r="F4976" s="9" t="s">
        <v>3701</v>
      </c>
      <c r="G4976" s="9">
        <v>3</v>
      </c>
    </row>
    <row r="4977" spans="1:7" s="31" customFormat="1" ht="63">
      <c r="A4977" s="33">
        <v>4973</v>
      </c>
      <c r="B4977" s="9" t="s">
        <v>23</v>
      </c>
      <c r="C4977" s="10" t="s">
        <v>3682</v>
      </c>
      <c r="D4977" s="9" t="s">
        <v>3624</v>
      </c>
      <c r="E4977" s="16" t="s">
        <v>70</v>
      </c>
      <c r="F4977" s="9" t="s">
        <v>3702</v>
      </c>
      <c r="G4977" s="9">
        <v>3</v>
      </c>
    </row>
    <row r="4978" spans="1:7" s="31" customFormat="1" ht="78.75">
      <c r="A4978" s="33">
        <v>4974</v>
      </c>
      <c r="B4978" s="9" t="s">
        <v>23</v>
      </c>
      <c r="C4978" s="10" t="s">
        <v>3682</v>
      </c>
      <c r="D4978" s="9" t="s">
        <v>3624</v>
      </c>
      <c r="E4978" s="16" t="s">
        <v>109</v>
      </c>
      <c r="F4978" s="9" t="s">
        <v>3703</v>
      </c>
      <c r="G4978" s="9">
        <v>1</v>
      </c>
    </row>
    <row r="4979" spans="1:7" s="31" customFormat="1" ht="63">
      <c r="A4979" s="33">
        <v>4975</v>
      </c>
      <c r="B4979" s="9" t="s">
        <v>23</v>
      </c>
      <c r="C4979" s="10" t="s">
        <v>3682</v>
      </c>
      <c r="D4979" s="9" t="s">
        <v>3624</v>
      </c>
      <c r="E4979" s="16" t="s">
        <v>151</v>
      </c>
      <c r="F4979" s="9" t="s">
        <v>3702</v>
      </c>
      <c r="G4979" s="9">
        <v>1</v>
      </c>
    </row>
    <row r="4980" spans="1:7" s="31" customFormat="1" ht="63">
      <c r="A4980" s="33">
        <v>4976</v>
      </c>
      <c r="B4980" s="9" t="s">
        <v>23</v>
      </c>
      <c r="C4980" s="10" t="s">
        <v>3682</v>
      </c>
      <c r="D4980" s="9" t="s">
        <v>3624</v>
      </c>
      <c r="E4980" s="16" t="s">
        <v>409</v>
      </c>
      <c r="F4980" s="9" t="s">
        <v>3704</v>
      </c>
      <c r="G4980" s="9">
        <v>1</v>
      </c>
    </row>
    <row r="4981" spans="1:7" s="31" customFormat="1" ht="94.5">
      <c r="A4981" s="33">
        <v>4977</v>
      </c>
      <c r="B4981" s="9" t="s">
        <v>23</v>
      </c>
      <c r="C4981" s="10" t="s">
        <v>3682</v>
      </c>
      <c r="D4981" s="9" t="s">
        <v>3624</v>
      </c>
      <c r="E4981" s="16" t="s">
        <v>933</v>
      </c>
      <c r="F4981" s="9" t="s">
        <v>3705</v>
      </c>
      <c r="G4981" s="9">
        <v>2</v>
      </c>
    </row>
    <row r="4982" spans="1:7" s="31" customFormat="1" ht="94.5">
      <c r="A4982" s="33">
        <v>4978</v>
      </c>
      <c r="B4982" s="9" t="s">
        <v>23</v>
      </c>
      <c r="C4982" s="10" t="s">
        <v>3682</v>
      </c>
      <c r="D4982" s="9" t="s">
        <v>3624</v>
      </c>
      <c r="E4982" s="16" t="s">
        <v>61</v>
      </c>
      <c r="F4982" s="9" t="s">
        <v>3697</v>
      </c>
      <c r="G4982" s="9">
        <v>3</v>
      </c>
    </row>
    <row r="4983" spans="1:7" s="31" customFormat="1" ht="94.5">
      <c r="A4983" s="33">
        <v>4979</v>
      </c>
      <c r="B4983" s="9" t="s">
        <v>23</v>
      </c>
      <c r="C4983" s="10" t="s">
        <v>3682</v>
      </c>
      <c r="D4983" s="9" t="s">
        <v>3624</v>
      </c>
      <c r="E4983" s="16" t="s">
        <v>749</v>
      </c>
      <c r="F4983" s="9" t="s">
        <v>3697</v>
      </c>
      <c r="G4983" s="9">
        <v>2</v>
      </c>
    </row>
    <row r="4984" spans="1:7" s="31" customFormat="1" ht="63">
      <c r="A4984" s="33">
        <v>4980</v>
      </c>
      <c r="B4984" s="9" t="s">
        <v>23</v>
      </c>
      <c r="C4984" s="10" t="s">
        <v>3682</v>
      </c>
      <c r="D4984" s="9" t="s">
        <v>3624</v>
      </c>
      <c r="E4984" s="16" t="s">
        <v>113</v>
      </c>
      <c r="F4984" s="9" t="s">
        <v>3702</v>
      </c>
      <c r="G4984" s="9">
        <v>7</v>
      </c>
    </row>
    <row r="4985" spans="1:7" s="31" customFormat="1" ht="94.5">
      <c r="A4985" s="33">
        <v>4981</v>
      </c>
      <c r="B4985" s="9" t="s">
        <v>23</v>
      </c>
      <c r="C4985" s="10" t="s">
        <v>3682</v>
      </c>
      <c r="D4985" s="9" t="s">
        <v>3624</v>
      </c>
      <c r="E4985" s="16" t="s">
        <v>2845</v>
      </c>
      <c r="F4985" s="9" t="s">
        <v>3687</v>
      </c>
      <c r="G4985" s="9">
        <v>1</v>
      </c>
    </row>
    <row r="4986" spans="1:7" s="31" customFormat="1" ht="78.75">
      <c r="A4986" s="33">
        <v>4982</v>
      </c>
      <c r="B4986" s="9" t="s">
        <v>23</v>
      </c>
      <c r="C4986" s="10" t="s">
        <v>3682</v>
      </c>
      <c r="D4986" s="9" t="s">
        <v>3624</v>
      </c>
      <c r="E4986" s="16" t="s">
        <v>186</v>
      </c>
      <c r="F4986" s="9" t="s">
        <v>3707</v>
      </c>
      <c r="G4986" s="9">
        <v>4</v>
      </c>
    </row>
    <row r="4987" spans="1:7" s="31" customFormat="1" ht="94.5">
      <c r="A4987" s="33">
        <v>4983</v>
      </c>
      <c r="B4987" s="9" t="s">
        <v>23</v>
      </c>
      <c r="C4987" s="10" t="s">
        <v>3682</v>
      </c>
      <c r="D4987" s="9" t="s">
        <v>3624</v>
      </c>
      <c r="E4987" s="16" t="s">
        <v>72</v>
      </c>
      <c r="F4987" s="9" t="s">
        <v>3709</v>
      </c>
      <c r="G4987" s="9">
        <v>1</v>
      </c>
    </row>
    <row r="4988" spans="1:7" s="31" customFormat="1" ht="63">
      <c r="A4988" s="33">
        <v>4984</v>
      </c>
      <c r="B4988" s="9" t="s">
        <v>23</v>
      </c>
      <c r="C4988" s="10" t="s">
        <v>3682</v>
      </c>
      <c r="D4988" s="9" t="s">
        <v>3624</v>
      </c>
      <c r="E4988" s="16" t="s">
        <v>157</v>
      </c>
      <c r="F4988" s="9" t="s">
        <v>3702</v>
      </c>
      <c r="G4988" s="9">
        <v>2</v>
      </c>
    </row>
    <row r="4989" spans="1:7" s="31" customFormat="1" ht="78.75">
      <c r="A4989" s="33">
        <v>4985</v>
      </c>
      <c r="B4989" s="9" t="s">
        <v>23</v>
      </c>
      <c r="C4989" s="10" t="s">
        <v>3682</v>
      </c>
      <c r="D4989" s="9" t="s">
        <v>3624</v>
      </c>
      <c r="E4989" s="16" t="s">
        <v>109</v>
      </c>
      <c r="F4989" s="9" t="s">
        <v>3712</v>
      </c>
      <c r="G4989" s="9">
        <v>3</v>
      </c>
    </row>
    <row r="4990" spans="1:7" s="31" customFormat="1" ht="78.75">
      <c r="A4990" s="33">
        <v>4986</v>
      </c>
      <c r="B4990" s="9" t="s">
        <v>23</v>
      </c>
      <c r="C4990" s="10" t="s">
        <v>3682</v>
      </c>
      <c r="D4990" s="9" t="s">
        <v>3624</v>
      </c>
      <c r="E4990" s="16" t="s">
        <v>1811</v>
      </c>
      <c r="F4990" s="9" t="s">
        <v>3409</v>
      </c>
      <c r="G4990" s="9">
        <v>8</v>
      </c>
    </row>
    <row r="4991" spans="1:7" s="31" customFormat="1" ht="78.75">
      <c r="A4991" s="33">
        <v>4987</v>
      </c>
      <c r="B4991" s="9" t="s">
        <v>23</v>
      </c>
      <c r="C4991" s="10" t="s">
        <v>3682</v>
      </c>
      <c r="D4991" s="9" t="s">
        <v>3624</v>
      </c>
      <c r="E4991" s="16" t="s">
        <v>67</v>
      </c>
      <c r="F4991" s="9" t="s">
        <v>3409</v>
      </c>
      <c r="G4991" s="9">
        <v>1</v>
      </c>
    </row>
    <row r="4992" spans="1:7" s="31" customFormat="1" ht="63">
      <c r="A4992" s="33">
        <v>4988</v>
      </c>
      <c r="B4992" s="9" t="s">
        <v>23</v>
      </c>
      <c r="C4992" s="10" t="s">
        <v>3682</v>
      </c>
      <c r="D4992" s="9" t="s">
        <v>3624</v>
      </c>
      <c r="E4992" s="16" t="s">
        <v>64</v>
      </c>
      <c r="F4992" s="9" t="s">
        <v>3702</v>
      </c>
      <c r="G4992" s="9">
        <v>6</v>
      </c>
    </row>
    <row r="4993" spans="1:7" s="31" customFormat="1" ht="63">
      <c r="A4993" s="33">
        <v>4989</v>
      </c>
      <c r="B4993" s="9" t="s">
        <v>23</v>
      </c>
      <c r="C4993" s="10" t="s">
        <v>3682</v>
      </c>
      <c r="D4993" s="9" t="s">
        <v>3624</v>
      </c>
      <c r="E4993" s="16" t="s">
        <v>449</v>
      </c>
      <c r="F4993" s="9" t="s">
        <v>3714</v>
      </c>
      <c r="G4993" s="9">
        <v>1</v>
      </c>
    </row>
    <row r="4994" spans="1:7" s="31" customFormat="1" ht="63">
      <c r="A4994" s="33">
        <v>4990</v>
      </c>
      <c r="B4994" s="9" t="s">
        <v>23</v>
      </c>
      <c r="C4994" s="10" t="s">
        <v>3682</v>
      </c>
      <c r="D4994" s="9" t="s">
        <v>3624</v>
      </c>
      <c r="E4994" s="16" t="s">
        <v>2889</v>
      </c>
      <c r="F4994" s="9" t="s">
        <v>3715</v>
      </c>
      <c r="G4994" s="9">
        <v>2</v>
      </c>
    </row>
    <row r="4995" spans="1:7" s="31" customFormat="1" ht="94.5">
      <c r="A4995" s="33">
        <v>4991</v>
      </c>
      <c r="B4995" s="9" t="s">
        <v>23</v>
      </c>
      <c r="C4995" s="10" t="s">
        <v>3682</v>
      </c>
      <c r="D4995" s="9" t="s">
        <v>3624</v>
      </c>
      <c r="E4995" s="16" t="s">
        <v>377</v>
      </c>
      <c r="F4995" s="9" t="s">
        <v>3717</v>
      </c>
      <c r="G4995" s="9">
        <v>2</v>
      </c>
    </row>
    <row r="4996" spans="1:7" s="31" customFormat="1" ht="63">
      <c r="A4996" s="33">
        <v>4992</v>
      </c>
      <c r="B4996" s="9" t="s">
        <v>23</v>
      </c>
      <c r="C4996" s="10" t="s">
        <v>3682</v>
      </c>
      <c r="D4996" s="9" t="s">
        <v>3624</v>
      </c>
      <c r="E4996" s="16" t="s">
        <v>182</v>
      </c>
      <c r="F4996" s="9" t="s">
        <v>3718</v>
      </c>
      <c r="G4996" s="9">
        <v>10</v>
      </c>
    </row>
    <row r="4997" spans="1:7" s="31" customFormat="1" ht="94.5">
      <c r="A4997" s="33">
        <v>4993</v>
      </c>
      <c r="B4997" s="9" t="s">
        <v>23</v>
      </c>
      <c r="C4997" s="10" t="s">
        <v>3682</v>
      </c>
      <c r="D4997" s="9" t="s">
        <v>3624</v>
      </c>
      <c r="E4997" s="16" t="s">
        <v>3706</v>
      </c>
      <c r="F4997" s="9" t="s">
        <v>3720</v>
      </c>
      <c r="G4997" s="9">
        <v>2</v>
      </c>
    </row>
    <row r="4998" spans="1:7" s="31" customFormat="1" ht="94.5">
      <c r="A4998" s="33">
        <v>4994</v>
      </c>
      <c r="B4998" s="9" t="s">
        <v>23</v>
      </c>
      <c r="C4998" s="10" t="s">
        <v>3682</v>
      </c>
      <c r="D4998" s="9" t="s">
        <v>3624</v>
      </c>
      <c r="E4998" s="16" t="s">
        <v>655</v>
      </c>
      <c r="F4998" s="9" t="s">
        <v>3722</v>
      </c>
      <c r="G4998" s="9">
        <v>9</v>
      </c>
    </row>
    <row r="4999" spans="1:7" s="31" customFormat="1" ht="94.5">
      <c r="A4999" s="33">
        <v>4995</v>
      </c>
      <c r="B4999" s="9" t="s">
        <v>23</v>
      </c>
      <c r="C4999" s="10" t="s">
        <v>3682</v>
      </c>
      <c r="D4999" s="9" t="s">
        <v>3624</v>
      </c>
      <c r="E4999" s="16" t="s">
        <v>1363</v>
      </c>
      <c r="F4999" s="9" t="s">
        <v>3724</v>
      </c>
      <c r="G4999" s="9">
        <v>1</v>
      </c>
    </row>
    <row r="5000" spans="1:7" s="31" customFormat="1" ht="78.75">
      <c r="A5000" s="33">
        <v>4996</v>
      </c>
      <c r="B5000" s="9" t="s">
        <v>23</v>
      </c>
      <c r="C5000" s="10" t="s">
        <v>3682</v>
      </c>
      <c r="D5000" s="9" t="s">
        <v>3624</v>
      </c>
      <c r="E5000" s="16" t="s">
        <v>158</v>
      </c>
      <c r="F5000" s="9" t="s">
        <v>3725</v>
      </c>
      <c r="G5000" s="9">
        <v>1</v>
      </c>
    </row>
    <row r="5001" spans="1:7" s="31" customFormat="1" ht="126">
      <c r="A5001" s="33">
        <v>4997</v>
      </c>
      <c r="B5001" s="9" t="s">
        <v>23</v>
      </c>
      <c r="C5001" s="10" t="s">
        <v>3682</v>
      </c>
      <c r="D5001" s="9" t="s">
        <v>3624</v>
      </c>
      <c r="E5001" s="16" t="s">
        <v>1486</v>
      </c>
      <c r="F5001" s="9" t="s">
        <v>3726</v>
      </c>
      <c r="G5001" s="9">
        <v>3</v>
      </c>
    </row>
    <row r="5002" spans="1:7" s="31" customFormat="1" ht="94.5">
      <c r="A5002" s="33">
        <v>4998</v>
      </c>
      <c r="B5002" s="9" t="s">
        <v>23</v>
      </c>
      <c r="C5002" s="10" t="s">
        <v>3682</v>
      </c>
      <c r="D5002" s="9" t="s">
        <v>3624</v>
      </c>
      <c r="E5002" s="16" t="s">
        <v>3708</v>
      </c>
      <c r="F5002" s="9" t="s">
        <v>3720</v>
      </c>
      <c r="G5002" s="9">
        <v>8</v>
      </c>
    </row>
    <row r="5003" spans="1:7" s="31" customFormat="1" ht="63">
      <c r="A5003" s="33">
        <v>4999</v>
      </c>
      <c r="B5003" s="9" t="s">
        <v>23</v>
      </c>
      <c r="C5003" s="10" t="s">
        <v>3682</v>
      </c>
      <c r="D5003" s="9" t="s">
        <v>3624</v>
      </c>
      <c r="E5003" s="16" t="s">
        <v>3710</v>
      </c>
      <c r="F5003" s="9" t="s">
        <v>3727</v>
      </c>
      <c r="G5003" s="9">
        <v>5</v>
      </c>
    </row>
    <row r="5004" spans="1:7" s="31" customFormat="1" ht="110.25">
      <c r="A5004" s="33">
        <v>5000</v>
      </c>
      <c r="B5004" s="9" t="s">
        <v>23</v>
      </c>
      <c r="C5004" s="10" t="s">
        <v>3682</v>
      </c>
      <c r="D5004" s="9" t="s">
        <v>3624</v>
      </c>
      <c r="E5004" s="16" t="s">
        <v>3711</v>
      </c>
      <c r="F5004" s="9" t="s">
        <v>3729</v>
      </c>
      <c r="G5004" s="9">
        <v>2</v>
      </c>
    </row>
    <row r="5005" spans="1:7" s="31" customFormat="1" ht="94.5">
      <c r="A5005" s="33">
        <v>5001</v>
      </c>
      <c r="B5005" s="9" t="s">
        <v>23</v>
      </c>
      <c r="C5005" s="10" t="s">
        <v>3682</v>
      </c>
      <c r="D5005" s="9" t="s">
        <v>3624</v>
      </c>
      <c r="E5005" s="16" t="s">
        <v>109</v>
      </c>
      <c r="F5005" s="9" t="s">
        <v>3730</v>
      </c>
      <c r="G5005" s="9">
        <v>2</v>
      </c>
    </row>
    <row r="5006" spans="1:7" s="31" customFormat="1" ht="94.5">
      <c r="A5006" s="33">
        <v>5002</v>
      </c>
      <c r="B5006" s="9" t="s">
        <v>23</v>
      </c>
      <c r="C5006" s="10" t="s">
        <v>3682</v>
      </c>
      <c r="D5006" s="9" t="s">
        <v>3624</v>
      </c>
      <c r="E5006" s="16" t="s">
        <v>97</v>
      </c>
      <c r="F5006" s="9" t="s">
        <v>3697</v>
      </c>
      <c r="G5006" s="9">
        <v>6</v>
      </c>
    </row>
    <row r="5007" spans="1:7" s="31" customFormat="1" ht="94.5">
      <c r="A5007" s="33">
        <v>5003</v>
      </c>
      <c r="B5007" s="9" t="s">
        <v>23</v>
      </c>
      <c r="C5007" s="10" t="s">
        <v>3682</v>
      </c>
      <c r="D5007" s="9" t="s">
        <v>3624</v>
      </c>
      <c r="E5007" s="16" t="s">
        <v>409</v>
      </c>
      <c r="F5007" s="9" t="s">
        <v>3730</v>
      </c>
      <c r="G5007" s="9">
        <v>10</v>
      </c>
    </row>
    <row r="5008" spans="1:7" s="31" customFormat="1" ht="78.75">
      <c r="A5008" s="33">
        <v>5004</v>
      </c>
      <c r="B5008" s="9" t="s">
        <v>23</v>
      </c>
      <c r="C5008" s="10" t="s">
        <v>3682</v>
      </c>
      <c r="D5008" s="9" t="s">
        <v>3624</v>
      </c>
      <c r="E5008" s="16" t="s">
        <v>3713</v>
      </c>
      <c r="F5008" s="9" t="s">
        <v>3694</v>
      </c>
      <c r="G5008" s="9">
        <v>1</v>
      </c>
    </row>
    <row r="5009" spans="1:7" s="31" customFormat="1" ht="94.5">
      <c r="A5009" s="33">
        <v>5005</v>
      </c>
      <c r="B5009" s="9" t="s">
        <v>23</v>
      </c>
      <c r="C5009" s="10" t="s">
        <v>3682</v>
      </c>
      <c r="D5009" s="9" t="s">
        <v>3624</v>
      </c>
      <c r="E5009" s="16" t="s">
        <v>2379</v>
      </c>
      <c r="F5009" s="9" t="s">
        <v>3730</v>
      </c>
      <c r="G5009" s="9">
        <v>2</v>
      </c>
    </row>
    <row r="5010" spans="1:7" s="31" customFormat="1" ht="78.75">
      <c r="A5010" s="33">
        <v>5006</v>
      </c>
      <c r="B5010" s="9" t="s">
        <v>23</v>
      </c>
      <c r="C5010" s="10" t="s">
        <v>3682</v>
      </c>
      <c r="D5010" s="9" t="s">
        <v>3624</v>
      </c>
      <c r="E5010" s="16" t="s">
        <v>3716</v>
      </c>
      <c r="F5010" s="9" t="s">
        <v>3698</v>
      </c>
      <c r="G5010" s="9">
        <v>2</v>
      </c>
    </row>
    <row r="5011" spans="1:7" s="31" customFormat="1" ht="63">
      <c r="A5011" s="33">
        <v>5007</v>
      </c>
      <c r="B5011" s="9" t="s">
        <v>23</v>
      </c>
      <c r="C5011" s="10" t="s">
        <v>3682</v>
      </c>
      <c r="D5011" s="9" t="s">
        <v>3624</v>
      </c>
      <c r="E5011" s="16" t="s">
        <v>2000</v>
      </c>
      <c r="F5011" s="9" t="s">
        <v>3702</v>
      </c>
      <c r="G5011" s="9">
        <v>3</v>
      </c>
    </row>
    <row r="5012" spans="1:7" s="31" customFormat="1" ht="94.5">
      <c r="A5012" s="33">
        <v>5008</v>
      </c>
      <c r="B5012" s="9" t="s">
        <v>23</v>
      </c>
      <c r="C5012" s="10" t="s">
        <v>3682</v>
      </c>
      <c r="D5012" s="9" t="s">
        <v>3624</v>
      </c>
      <c r="E5012" s="16" t="s">
        <v>3719</v>
      </c>
      <c r="F5012" s="9" t="s">
        <v>3731</v>
      </c>
      <c r="G5012" s="9">
        <v>5</v>
      </c>
    </row>
    <row r="5013" spans="1:7" s="31" customFormat="1" ht="63">
      <c r="A5013" s="33">
        <v>5009</v>
      </c>
      <c r="B5013" s="9" t="s">
        <v>23</v>
      </c>
      <c r="C5013" s="10" t="s">
        <v>3682</v>
      </c>
      <c r="D5013" s="9" t="s">
        <v>3624</v>
      </c>
      <c r="E5013" s="16" t="s">
        <v>3721</v>
      </c>
      <c r="F5013" s="9" t="s">
        <v>3702</v>
      </c>
      <c r="G5013" s="9">
        <v>6</v>
      </c>
    </row>
    <row r="5014" spans="1:7" s="31" customFormat="1" ht="78.75">
      <c r="A5014" s="33">
        <v>5010</v>
      </c>
      <c r="B5014" s="9" t="s">
        <v>23</v>
      </c>
      <c r="C5014" s="10" t="s">
        <v>3682</v>
      </c>
      <c r="D5014" s="9" t="s">
        <v>3624</v>
      </c>
      <c r="E5014" s="16" t="s">
        <v>3723</v>
      </c>
      <c r="F5014" s="9" t="s">
        <v>3732</v>
      </c>
      <c r="G5014" s="9">
        <v>10</v>
      </c>
    </row>
    <row r="5015" spans="1:7" s="31" customFormat="1" ht="94.5">
      <c r="A5015" s="33">
        <v>5011</v>
      </c>
      <c r="B5015" s="9" t="s">
        <v>23</v>
      </c>
      <c r="C5015" s="10" t="s">
        <v>3682</v>
      </c>
      <c r="D5015" s="9" t="s">
        <v>3624</v>
      </c>
      <c r="E5015" s="16" t="s">
        <v>218</v>
      </c>
      <c r="F5015" s="9" t="s">
        <v>3693</v>
      </c>
      <c r="G5015" s="9">
        <v>20</v>
      </c>
    </row>
    <row r="5016" spans="1:7" s="31" customFormat="1" ht="94.5">
      <c r="A5016" s="33">
        <v>5012</v>
      </c>
      <c r="B5016" s="9" t="s">
        <v>23</v>
      </c>
      <c r="C5016" s="10" t="s">
        <v>3682</v>
      </c>
      <c r="D5016" s="9" t="s">
        <v>3624</v>
      </c>
      <c r="E5016" s="16" t="s">
        <v>101</v>
      </c>
      <c r="F5016" s="9" t="s">
        <v>3734</v>
      </c>
      <c r="G5016" s="9">
        <v>5</v>
      </c>
    </row>
    <row r="5017" spans="1:7" s="31" customFormat="1" ht="94.5">
      <c r="A5017" s="33">
        <v>5013</v>
      </c>
      <c r="B5017" s="9" t="s">
        <v>23</v>
      </c>
      <c r="C5017" s="10" t="s">
        <v>3682</v>
      </c>
      <c r="D5017" s="9" t="s">
        <v>3624</v>
      </c>
      <c r="E5017" s="16" t="s">
        <v>1496</v>
      </c>
      <c r="F5017" s="9" t="s">
        <v>3697</v>
      </c>
      <c r="G5017" s="9">
        <v>10</v>
      </c>
    </row>
    <row r="5018" spans="1:7" s="31" customFormat="1" ht="78.75">
      <c r="A5018" s="33">
        <v>5014</v>
      </c>
      <c r="B5018" s="9" t="s">
        <v>23</v>
      </c>
      <c r="C5018" s="10" t="s">
        <v>3682</v>
      </c>
      <c r="D5018" s="9" t="s">
        <v>3624</v>
      </c>
      <c r="E5018" s="16" t="s">
        <v>1486</v>
      </c>
      <c r="F5018" s="9" t="s">
        <v>3409</v>
      </c>
      <c r="G5018" s="9">
        <v>10</v>
      </c>
    </row>
    <row r="5019" spans="1:7" s="31" customFormat="1" ht="78.75">
      <c r="A5019" s="33">
        <v>5015</v>
      </c>
      <c r="B5019" s="9" t="s">
        <v>23</v>
      </c>
      <c r="C5019" s="10" t="s">
        <v>3682</v>
      </c>
      <c r="D5019" s="9" t="s">
        <v>3624</v>
      </c>
      <c r="E5019" s="16" t="s">
        <v>3728</v>
      </c>
      <c r="F5019" s="9" t="s">
        <v>3409</v>
      </c>
      <c r="G5019" s="9">
        <v>2</v>
      </c>
    </row>
    <row r="5020" spans="1:7" s="31" customFormat="1" ht="78.75">
      <c r="A5020" s="33">
        <v>5016</v>
      </c>
      <c r="B5020" s="9" t="s">
        <v>23</v>
      </c>
      <c r="C5020" s="10" t="s">
        <v>3682</v>
      </c>
      <c r="D5020" s="9" t="s">
        <v>3624</v>
      </c>
      <c r="E5020" s="16" t="s">
        <v>587</v>
      </c>
      <c r="F5020" s="9" t="s">
        <v>3409</v>
      </c>
      <c r="G5020" s="9">
        <v>44</v>
      </c>
    </row>
    <row r="5021" spans="1:7" s="31" customFormat="1" ht="78.75">
      <c r="A5021" s="33">
        <v>5017</v>
      </c>
      <c r="B5021" s="9" t="s">
        <v>23</v>
      </c>
      <c r="C5021" s="10" t="s">
        <v>3682</v>
      </c>
      <c r="D5021" s="9" t="s">
        <v>3624</v>
      </c>
      <c r="E5021" s="16" t="s">
        <v>186</v>
      </c>
      <c r="F5021" s="9" t="s">
        <v>3740</v>
      </c>
      <c r="G5021" s="9">
        <v>2</v>
      </c>
    </row>
    <row r="5022" spans="1:7" s="31" customFormat="1" ht="94.5">
      <c r="A5022" s="33">
        <v>5018</v>
      </c>
      <c r="B5022" s="9" t="s">
        <v>23</v>
      </c>
      <c r="C5022" s="10" t="s">
        <v>3682</v>
      </c>
      <c r="D5022" s="9" t="s">
        <v>3624</v>
      </c>
      <c r="E5022" s="16" t="s">
        <v>109</v>
      </c>
      <c r="F5022" s="9" t="s">
        <v>3742</v>
      </c>
      <c r="G5022" s="9">
        <v>10</v>
      </c>
    </row>
    <row r="5023" spans="1:7" s="31" customFormat="1" ht="78.75">
      <c r="A5023" s="33">
        <v>5019</v>
      </c>
      <c r="B5023" s="9" t="s">
        <v>23</v>
      </c>
      <c r="C5023" s="10" t="s">
        <v>3682</v>
      </c>
      <c r="D5023" s="9" t="s">
        <v>3624</v>
      </c>
      <c r="E5023" s="16" t="s">
        <v>749</v>
      </c>
      <c r="F5023" s="9" t="s">
        <v>3409</v>
      </c>
      <c r="G5023" s="9">
        <v>1</v>
      </c>
    </row>
    <row r="5024" spans="1:7" s="31" customFormat="1" ht="78.75">
      <c r="A5024" s="33">
        <v>5020</v>
      </c>
      <c r="B5024" s="9" t="s">
        <v>23</v>
      </c>
      <c r="C5024" s="10" t="s">
        <v>3682</v>
      </c>
      <c r="D5024" s="9" t="s">
        <v>3624</v>
      </c>
      <c r="E5024" s="16" t="s">
        <v>158</v>
      </c>
      <c r="F5024" s="9" t="s">
        <v>3409</v>
      </c>
      <c r="G5024" s="9">
        <v>26</v>
      </c>
    </row>
    <row r="5025" spans="1:7" s="31" customFormat="1" ht="78.75">
      <c r="A5025" s="33">
        <v>5021</v>
      </c>
      <c r="B5025" s="9" t="s">
        <v>23</v>
      </c>
      <c r="C5025" s="10" t="s">
        <v>3682</v>
      </c>
      <c r="D5025" s="9" t="s">
        <v>3624</v>
      </c>
      <c r="E5025" s="16" t="s">
        <v>157</v>
      </c>
      <c r="F5025" s="9" t="s">
        <v>3745</v>
      </c>
      <c r="G5025" s="9">
        <v>5</v>
      </c>
    </row>
    <row r="5026" spans="1:7" s="31" customFormat="1" ht="94.5">
      <c r="A5026" s="33">
        <v>5022</v>
      </c>
      <c r="B5026" s="9" t="s">
        <v>23</v>
      </c>
      <c r="C5026" s="10" t="s">
        <v>3682</v>
      </c>
      <c r="D5026" s="9" t="s">
        <v>3624</v>
      </c>
      <c r="E5026" s="16" t="s">
        <v>58</v>
      </c>
      <c r="F5026" s="9" t="s">
        <v>3747</v>
      </c>
      <c r="G5026" s="9">
        <v>5</v>
      </c>
    </row>
    <row r="5027" spans="1:7" s="31" customFormat="1" ht="78.75">
      <c r="A5027" s="33">
        <v>5023</v>
      </c>
      <c r="B5027" s="9" t="s">
        <v>23</v>
      </c>
      <c r="C5027" s="10" t="s">
        <v>3682</v>
      </c>
      <c r="D5027" s="9" t="s">
        <v>3624</v>
      </c>
      <c r="E5027" s="16" t="s">
        <v>67</v>
      </c>
      <c r="F5027" s="9" t="s">
        <v>3749</v>
      </c>
      <c r="G5027" s="9">
        <v>2</v>
      </c>
    </row>
    <row r="5028" spans="1:7" s="31" customFormat="1" ht="110.25">
      <c r="A5028" s="33">
        <v>5024</v>
      </c>
      <c r="B5028" s="9" t="s">
        <v>23</v>
      </c>
      <c r="C5028" s="10" t="s">
        <v>3682</v>
      </c>
      <c r="D5028" s="9" t="s">
        <v>3624</v>
      </c>
      <c r="E5028" s="16" t="s">
        <v>2889</v>
      </c>
      <c r="F5028" s="9" t="s">
        <v>3751</v>
      </c>
      <c r="G5028" s="9">
        <v>5</v>
      </c>
    </row>
    <row r="5029" spans="1:7" s="31" customFormat="1" ht="94.5">
      <c r="A5029" s="33">
        <v>5025</v>
      </c>
      <c r="B5029" s="9" t="s">
        <v>23</v>
      </c>
      <c r="C5029" s="10" t="s">
        <v>3682</v>
      </c>
      <c r="D5029" s="9" t="s">
        <v>3624</v>
      </c>
      <c r="E5029" s="16" t="s">
        <v>1280</v>
      </c>
      <c r="F5029" s="9" t="s">
        <v>3730</v>
      </c>
      <c r="G5029" s="9">
        <v>5</v>
      </c>
    </row>
    <row r="5030" spans="1:7" s="31" customFormat="1" ht="78.75">
      <c r="A5030" s="33">
        <v>5026</v>
      </c>
      <c r="B5030" s="9" t="s">
        <v>23</v>
      </c>
      <c r="C5030" s="10" t="s">
        <v>3682</v>
      </c>
      <c r="D5030" s="9" t="s">
        <v>3624</v>
      </c>
      <c r="E5030" s="16" t="s">
        <v>61</v>
      </c>
      <c r="F5030" s="9" t="s">
        <v>3753</v>
      </c>
      <c r="G5030" s="9">
        <v>2</v>
      </c>
    </row>
    <row r="5031" spans="1:7" s="31" customFormat="1" ht="63">
      <c r="A5031" s="33">
        <v>5027</v>
      </c>
      <c r="B5031" s="9" t="s">
        <v>23</v>
      </c>
      <c r="C5031" s="10" t="s">
        <v>3682</v>
      </c>
      <c r="D5031" s="9" t="s">
        <v>3624</v>
      </c>
      <c r="E5031" s="16" t="s">
        <v>3733</v>
      </c>
      <c r="F5031" s="9" t="s">
        <v>3754</v>
      </c>
      <c r="G5031" s="9">
        <v>11</v>
      </c>
    </row>
    <row r="5032" spans="1:7" s="31" customFormat="1" ht="78.75">
      <c r="A5032" s="33">
        <v>5028</v>
      </c>
      <c r="B5032" s="9" t="s">
        <v>23</v>
      </c>
      <c r="C5032" s="10" t="s">
        <v>3682</v>
      </c>
      <c r="D5032" s="9" t="s">
        <v>3624</v>
      </c>
      <c r="E5032" s="16" t="s">
        <v>3735</v>
      </c>
      <c r="F5032" s="9" t="s">
        <v>3756</v>
      </c>
      <c r="G5032" s="9">
        <v>1</v>
      </c>
    </row>
    <row r="5033" spans="1:7" s="31" customFormat="1" ht="94.5">
      <c r="A5033" s="33">
        <v>5029</v>
      </c>
      <c r="B5033" s="9" t="s">
        <v>23</v>
      </c>
      <c r="C5033" s="10" t="s">
        <v>3682</v>
      </c>
      <c r="D5033" s="9" t="s">
        <v>3624</v>
      </c>
      <c r="E5033" s="16" t="s">
        <v>3736</v>
      </c>
      <c r="F5033" s="9" t="s">
        <v>3757</v>
      </c>
      <c r="G5033" s="9">
        <v>5</v>
      </c>
    </row>
    <row r="5034" spans="1:7" s="31" customFormat="1" ht="63">
      <c r="A5034" s="33">
        <v>5030</v>
      </c>
      <c r="B5034" s="9" t="s">
        <v>23</v>
      </c>
      <c r="C5034" s="10" t="s">
        <v>3682</v>
      </c>
      <c r="D5034" s="9" t="s">
        <v>3624</v>
      </c>
      <c r="E5034" s="16" t="s">
        <v>3737</v>
      </c>
      <c r="F5034" s="9" t="s">
        <v>3414</v>
      </c>
      <c r="G5034" s="9">
        <v>6</v>
      </c>
    </row>
    <row r="5035" spans="1:7" s="31" customFormat="1" ht="126">
      <c r="A5035" s="33">
        <v>5031</v>
      </c>
      <c r="B5035" s="9" t="s">
        <v>23</v>
      </c>
      <c r="C5035" s="9" t="s">
        <v>3758</v>
      </c>
      <c r="D5035" s="9" t="s">
        <v>3759</v>
      </c>
      <c r="E5035" s="16" t="s">
        <v>3738</v>
      </c>
      <c r="F5035" s="9" t="s">
        <v>3760</v>
      </c>
      <c r="G5035" s="9">
        <v>1</v>
      </c>
    </row>
    <row r="5036" spans="1:7" s="31" customFormat="1" ht="94.5">
      <c r="A5036" s="33">
        <v>5032</v>
      </c>
      <c r="B5036" s="9" t="s">
        <v>23</v>
      </c>
      <c r="C5036" s="9" t="s">
        <v>3758</v>
      </c>
      <c r="D5036" s="9" t="s">
        <v>3759</v>
      </c>
      <c r="E5036" s="16" t="s">
        <v>3739</v>
      </c>
      <c r="F5036" s="9" t="s">
        <v>3762</v>
      </c>
      <c r="G5036" s="9">
        <v>1</v>
      </c>
    </row>
    <row r="5037" spans="1:7" s="31" customFormat="1" ht="189">
      <c r="A5037" s="33">
        <v>5033</v>
      </c>
      <c r="B5037" s="9" t="s">
        <v>23</v>
      </c>
      <c r="C5037" s="9" t="s">
        <v>3758</v>
      </c>
      <c r="D5037" s="9" t="s">
        <v>3759</v>
      </c>
      <c r="E5037" s="16" t="s">
        <v>3741</v>
      </c>
      <c r="F5037" s="9" t="s">
        <v>3764</v>
      </c>
      <c r="G5037" s="9">
        <v>1</v>
      </c>
    </row>
    <row r="5038" spans="1:7" s="31" customFormat="1" ht="157.5">
      <c r="A5038" s="33">
        <v>5034</v>
      </c>
      <c r="B5038" s="9" t="s">
        <v>23</v>
      </c>
      <c r="C5038" s="9" t="s">
        <v>3758</v>
      </c>
      <c r="D5038" s="9" t="s">
        <v>3759</v>
      </c>
      <c r="E5038" s="16" t="s">
        <v>630</v>
      </c>
      <c r="F5038" s="9" t="s">
        <v>3765</v>
      </c>
      <c r="G5038" s="9">
        <v>1</v>
      </c>
    </row>
    <row r="5039" spans="1:7" s="31" customFormat="1" ht="157.5">
      <c r="A5039" s="33">
        <v>5035</v>
      </c>
      <c r="B5039" s="9" t="s">
        <v>23</v>
      </c>
      <c r="C5039" s="9" t="s">
        <v>3758</v>
      </c>
      <c r="D5039" s="9" t="s">
        <v>3759</v>
      </c>
      <c r="E5039" s="16" t="s">
        <v>3743</v>
      </c>
      <c r="F5039" s="9" t="s">
        <v>3766</v>
      </c>
      <c r="G5039" s="9">
        <v>1</v>
      </c>
    </row>
    <row r="5040" spans="1:7" s="31" customFormat="1" ht="346.5">
      <c r="A5040" s="33">
        <v>5036</v>
      </c>
      <c r="B5040" s="9" t="s">
        <v>23</v>
      </c>
      <c r="C5040" s="9" t="s">
        <v>3758</v>
      </c>
      <c r="D5040" s="9" t="s">
        <v>3759</v>
      </c>
      <c r="E5040" s="16" t="s">
        <v>3744</v>
      </c>
      <c r="F5040" s="9" t="s">
        <v>3767</v>
      </c>
      <c r="G5040" s="9">
        <v>1</v>
      </c>
    </row>
    <row r="5041" spans="1:7" s="31" customFormat="1" ht="204.75">
      <c r="A5041" s="33">
        <v>5037</v>
      </c>
      <c r="B5041" s="9" t="s">
        <v>23</v>
      </c>
      <c r="C5041" s="9" t="s">
        <v>3758</v>
      </c>
      <c r="D5041" s="9" t="s">
        <v>3759</v>
      </c>
      <c r="E5041" s="16" t="s">
        <v>3746</v>
      </c>
      <c r="F5041" s="9" t="s">
        <v>3769</v>
      </c>
      <c r="G5041" s="9">
        <v>1</v>
      </c>
    </row>
    <row r="5042" spans="1:7" s="31" customFormat="1" ht="78.75">
      <c r="A5042" s="33">
        <v>5038</v>
      </c>
      <c r="B5042" s="9" t="s">
        <v>23</v>
      </c>
      <c r="C5042" s="9" t="s">
        <v>3758</v>
      </c>
      <c r="D5042" s="9" t="s">
        <v>3759</v>
      </c>
      <c r="E5042" s="16" t="s">
        <v>3748</v>
      </c>
      <c r="F5042" s="9" t="s">
        <v>3770</v>
      </c>
      <c r="G5042" s="9">
        <v>1</v>
      </c>
    </row>
    <row r="5043" spans="1:7" s="31" customFormat="1" ht="189">
      <c r="A5043" s="33">
        <v>5039</v>
      </c>
      <c r="B5043" s="9" t="s">
        <v>23</v>
      </c>
      <c r="C5043" s="9" t="s">
        <v>3758</v>
      </c>
      <c r="D5043" s="9" t="s">
        <v>3759</v>
      </c>
      <c r="E5043" s="16" t="s">
        <v>3750</v>
      </c>
      <c r="F5043" s="9" t="s">
        <v>3772</v>
      </c>
      <c r="G5043" s="9">
        <v>1</v>
      </c>
    </row>
    <row r="5044" spans="1:7" s="31" customFormat="1" ht="204.75">
      <c r="A5044" s="33">
        <v>5040</v>
      </c>
      <c r="B5044" s="9" t="s">
        <v>23</v>
      </c>
      <c r="C5044" s="9" t="s">
        <v>3758</v>
      </c>
      <c r="D5044" s="9" t="s">
        <v>3759</v>
      </c>
      <c r="E5044" s="16" t="s">
        <v>3752</v>
      </c>
      <c r="F5044" s="9" t="s">
        <v>3773</v>
      </c>
      <c r="G5044" s="9">
        <v>1</v>
      </c>
    </row>
    <row r="5045" spans="1:7" s="31" customFormat="1" ht="78.75">
      <c r="A5045" s="33">
        <v>5041</v>
      </c>
      <c r="B5045" s="9" t="s">
        <v>23</v>
      </c>
      <c r="C5045" s="9" t="s">
        <v>3758</v>
      </c>
      <c r="D5045" s="9" t="s">
        <v>3759</v>
      </c>
      <c r="E5045" s="16" t="s">
        <v>358</v>
      </c>
      <c r="F5045" s="9" t="s">
        <v>3774</v>
      </c>
      <c r="G5045" s="9">
        <v>2</v>
      </c>
    </row>
    <row r="5046" spans="1:7" s="31" customFormat="1" ht="220.5">
      <c r="A5046" s="33">
        <v>5042</v>
      </c>
      <c r="B5046" s="9" t="s">
        <v>23</v>
      </c>
      <c r="C5046" s="9" t="s">
        <v>3758</v>
      </c>
      <c r="D5046" s="9" t="s">
        <v>3759</v>
      </c>
      <c r="E5046" s="16" t="s">
        <v>101</v>
      </c>
      <c r="F5046" s="9" t="s">
        <v>3775</v>
      </c>
      <c r="G5046" s="9">
        <v>1</v>
      </c>
    </row>
    <row r="5047" spans="1:7" s="31" customFormat="1" ht="141.75">
      <c r="A5047" s="33">
        <v>5043</v>
      </c>
      <c r="B5047" s="9" t="s">
        <v>23</v>
      </c>
      <c r="C5047" s="9" t="s">
        <v>3758</v>
      </c>
      <c r="D5047" s="9" t="s">
        <v>3759</v>
      </c>
      <c r="E5047" s="16" t="s">
        <v>3755</v>
      </c>
      <c r="F5047" s="9" t="s">
        <v>3776</v>
      </c>
      <c r="G5047" s="9">
        <v>2</v>
      </c>
    </row>
    <row r="5048" spans="1:7" s="31" customFormat="1" ht="220.5">
      <c r="A5048" s="33">
        <v>5044</v>
      </c>
      <c r="B5048" s="9" t="s">
        <v>23</v>
      </c>
      <c r="C5048" s="9" t="s">
        <v>3758</v>
      </c>
      <c r="D5048" s="9" t="s">
        <v>3759</v>
      </c>
      <c r="E5048" s="16" t="s">
        <v>61</v>
      </c>
      <c r="F5048" s="9" t="s">
        <v>3775</v>
      </c>
      <c r="G5048" s="9">
        <v>1</v>
      </c>
    </row>
    <row r="5049" spans="1:7" s="31" customFormat="1" ht="126">
      <c r="A5049" s="33">
        <v>5045</v>
      </c>
      <c r="B5049" s="9" t="s">
        <v>23</v>
      </c>
      <c r="C5049" s="9" t="s">
        <v>3758</v>
      </c>
      <c r="D5049" s="9" t="s">
        <v>3759</v>
      </c>
      <c r="E5049" s="16" t="s">
        <v>3455</v>
      </c>
      <c r="F5049" s="9" t="s">
        <v>3777</v>
      </c>
      <c r="G5049" s="9">
        <v>2</v>
      </c>
    </row>
    <row r="5050" spans="1:7" s="31" customFormat="1" ht="110.25">
      <c r="A5050" s="33">
        <v>5046</v>
      </c>
      <c r="B5050" s="9" t="s">
        <v>23</v>
      </c>
      <c r="C5050" s="9" t="s">
        <v>3758</v>
      </c>
      <c r="D5050" s="9" t="s">
        <v>3759</v>
      </c>
      <c r="E5050" s="16" t="s">
        <v>694</v>
      </c>
      <c r="F5050" s="9" t="s">
        <v>3778</v>
      </c>
      <c r="G5050" s="9">
        <v>2</v>
      </c>
    </row>
    <row r="5051" spans="1:7" s="31" customFormat="1" ht="94.5">
      <c r="A5051" s="33">
        <v>5047</v>
      </c>
      <c r="B5051" s="9" t="s">
        <v>23</v>
      </c>
      <c r="C5051" s="9" t="s">
        <v>3779</v>
      </c>
      <c r="D5051" s="9" t="s">
        <v>3780</v>
      </c>
      <c r="E5051" s="16" t="s">
        <v>3761</v>
      </c>
      <c r="F5051" s="9" t="s">
        <v>3782</v>
      </c>
      <c r="G5051" s="9">
        <v>1</v>
      </c>
    </row>
    <row r="5052" spans="1:7" s="31" customFormat="1" ht="94.5">
      <c r="A5052" s="33">
        <v>5048</v>
      </c>
      <c r="B5052" s="9" t="s">
        <v>23</v>
      </c>
      <c r="C5052" s="9" t="s">
        <v>3779</v>
      </c>
      <c r="D5052" s="9" t="s">
        <v>3780</v>
      </c>
      <c r="E5052" s="16" t="s">
        <v>3763</v>
      </c>
      <c r="F5052" s="9" t="s">
        <v>3782</v>
      </c>
      <c r="G5052" s="9">
        <v>2</v>
      </c>
    </row>
    <row r="5053" spans="1:7" s="31" customFormat="1" ht="78.75">
      <c r="A5053" s="33">
        <v>5049</v>
      </c>
      <c r="B5053" s="9" t="s">
        <v>23</v>
      </c>
      <c r="C5053" s="9" t="s">
        <v>3784</v>
      </c>
      <c r="D5053" s="9" t="s">
        <v>3785</v>
      </c>
      <c r="E5053" s="16" t="s">
        <v>542</v>
      </c>
      <c r="F5053" s="9" t="s">
        <v>3786</v>
      </c>
      <c r="G5053" s="9">
        <v>1</v>
      </c>
    </row>
    <row r="5054" spans="1:7" s="31" customFormat="1" ht="110.25">
      <c r="A5054" s="33">
        <v>5050</v>
      </c>
      <c r="B5054" s="9" t="s">
        <v>23</v>
      </c>
      <c r="C5054" s="9" t="s">
        <v>3784</v>
      </c>
      <c r="D5054" s="9" t="s">
        <v>3785</v>
      </c>
      <c r="E5054" s="16" t="s">
        <v>542</v>
      </c>
      <c r="F5054" s="9" t="s">
        <v>3787</v>
      </c>
      <c r="G5054" s="9">
        <v>1</v>
      </c>
    </row>
    <row r="5055" spans="1:7" s="31" customFormat="1" ht="157.5">
      <c r="A5055" s="33">
        <v>5051</v>
      </c>
      <c r="B5055" s="9" t="s">
        <v>23</v>
      </c>
      <c r="C5055" s="9" t="s">
        <v>3784</v>
      </c>
      <c r="D5055" s="9" t="s">
        <v>3785</v>
      </c>
      <c r="E5055" s="16" t="s">
        <v>694</v>
      </c>
      <c r="F5055" s="9" t="s">
        <v>3788</v>
      </c>
      <c r="G5055" s="9">
        <v>2</v>
      </c>
    </row>
    <row r="5056" spans="1:7" s="31" customFormat="1" ht="63">
      <c r="A5056" s="33">
        <v>5052</v>
      </c>
      <c r="B5056" s="9" t="s">
        <v>23</v>
      </c>
      <c r="C5056" s="9" t="s">
        <v>3784</v>
      </c>
      <c r="D5056" s="9" t="s">
        <v>3785</v>
      </c>
      <c r="E5056" s="16" t="s">
        <v>3768</v>
      </c>
      <c r="F5056" s="9" t="s">
        <v>3789</v>
      </c>
      <c r="G5056" s="9">
        <v>1</v>
      </c>
    </row>
    <row r="5057" spans="1:7" s="31" customFormat="1" ht="126">
      <c r="A5057" s="33">
        <v>5053</v>
      </c>
      <c r="B5057" s="9" t="s">
        <v>23</v>
      </c>
      <c r="C5057" s="9" t="s">
        <v>3784</v>
      </c>
      <c r="D5057" s="9" t="s">
        <v>3785</v>
      </c>
      <c r="E5057" s="16" t="s">
        <v>694</v>
      </c>
      <c r="F5057" s="9" t="s">
        <v>3790</v>
      </c>
      <c r="G5057" s="9">
        <v>1</v>
      </c>
    </row>
    <row r="5058" spans="1:7" s="31" customFormat="1" ht="141.75">
      <c r="A5058" s="33">
        <v>5054</v>
      </c>
      <c r="B5058" s="9" t="s">
        <v>23</v>
      </c>
      <c r="C5058" s="9" t="s">
        <v>3784</v>
      </c>
      <c r="D5058" s="9" t="s">
        <v>3785</v>
      </c>
      <c r="E5058" s="16" t="s">
        <v>3771</v>
      </c>
      <c r="F5058" s="9" t="s">
        <v>3791</v>
      </c>
      <c r="G5058" s="9">
        <v>1</v>
      </c>
    </row>
    <row r="5059" spans="1:7" s="31" customFormat="1" ht="94.5">
      <c r="A5059" s="33">
        <v>5055</v>
      </c>
      <c r="B5059" s="9" t="s">
        <v>23</v>
      </c>
      <c r="C5059" s="9" t="s">
        <v>3784</v>
      </c>
      <c r="D5059" s="9" t="s">
        <v>3785</v>
      </c>
      <c r="E5059" s="16" t="s">
        <v>322</v>
      </c>
      <c r="F5059" s="9" t="s">
        <v>3792</v>
      </c>
      <c r="G5059" s="9">
        <v>1</v>
      </c>
    </row>
    <row r="5060" spans="1:7" s="31" customFormat="1" ht="110.25">
      <c r="A5060" s="33">
        <v>5056</v>
      </c>
      <c r="B5060" s="9" t="s">
        <v>23</v>
      </c>
      <c r="C5060" s="9" t="s">
        <v>3784</v>
      </c>
      <c r="D5060" s="9" t="s">
        <v>3785</v>
      </c>
      <c r="E5060" s="16" t="s">
        <v>325</v>
      </c>
      <c r="F5060" s="9" t="s">
        <v>3794</v>
      </c>
      <c r="G5060" s="9">
        <v>1</v>
      </c>
    </row>
    <row r="5061" spans="1:7" s="31" customFormat="1" ht="94.5">
      <c r="A5061" s="33">
        <v>5057</v>
      </c>
      <c r="B5061" s="9" t="s">
        <v>23</v>
      </c>
      <c r="C5061" s="9" t="s">
        <v>3784</v>
      </c>
      <c r="D5061" s="9" t="s">
        <v>3785</v>
      </c>
      <c r="E5061" s="16" t="s">
        <v>325</v>
      </c>
      <c r="F5061" s="9" t="s">
        <v>3795</v>
      </c>
      <c r="G5061" s="9">
        <v>2</v>
      </c>
    </row>
    <row r="5062" spans="1:7" s="31" customFormat="1" ht="252">
      <c r="A5062" s="33">
        <v>5058</v>
      </c>
      <c r="B5062" s="9" t="s">
        <v>23</v>
      </c>
      <c r="C5062" s="9" t="s">
        <v>3784</v>
      </c>
      <c r="D5062" s="9" t="s">
        <v>3785</v>
      </c>
      <c r="E5062" s="16" t="s">
        <v>327</v>
      </c>
      <c r="F5062" s="9" t="s">
        <v>3796</v>
      </c>
      <c r="G5062" s="9">
        <v>1</v>
      </c>
    </row>
    <row r="5063" spans="1:7" s="31" customFormat="1" ht="299.25">
      <c r="A5063" s="33">
        <v>5059</v>
      </c>
      <c r="B5063" s="9" t="s">
        <v>23</v>
      </c>
      <c r="C5063" s="9" t="s">
        <v>3784</v>
      </c>
      <c r="D5063" s="9" t="s">
        <v>3785</v>
      </c>
      <c r="E5063" s="16" t="s">
        <v>325</v>
      </c>
      <c r="F5063" s="9" t="s">
        <v>3797</v>
      </c>
      <c r="G5063" s="9">
        <v>1</v>
      </c>
    </row>
    <row r="5064" spans="1:7" s="31" customFormat="1" ht="409.5">
      <c r="A5064" s="33">
        <v>5060</v>
      </c>
      <c r="B5064" s="9" t="s">
        <v>23</v>
      </c>
      <c r="C5064" s="9" t="s">
        <v>3784</v>
      </c>
      <c r="D5064" s="9" t="s">
        <v>3785</v>
      </c>
      <c r="E5064" s="16" t="s">
        <v>694</v>
      </c>
      <c r="F5064" s="9" t="s">
        <v>3798</v>
      </c>
      <c r="G5064" s="9">
        <v>1</v>
      </c>
    </row>
    <row r="5065" spans="1:7" s="31" customFormat="1" ht="409.5">
      <c r="A5065" s="33">
        <v>5061</v>
      </c>
      <c r="B5065" s="9" t="s">
        <v>23</v>
      </c>
      <c r="C5065" s="9" t="s">
        <v>3784</v>
      </c>
      <c r="D5065" s="9" t="s">
        <v>3785</v>
      </c>
      <c r="E5065" s="16" t="s">
        <v>694</v>
      </c>
      <c r="F5065" s="9" t="s">
        <v>3799</v>
      </c>
      <c r="G5065" s="9">
        <v>1</v>
      </c>
    </row>
    <row r="5066" spans="1:7" s="31" customFormat="1" ht="236.25">
      <c r="A5066" s="33">
        <v>5062</v>
      </c>
      <c r="B5066" s="9" t="s">
        <v>23</v>
      </c>
      <c r="C5066" s="9" t="s">
        <v>3784</v>
      </c>
      <c r="D5066" s="9" t="s">
        <v>3785</v>
      </c>
      <c r="E5066" s="16" t="s">
        <v>3781</v>
      </c>
      <c r="F5066" s="9" t="s">
        <v>3800</v>
      </c>
      <c r="G5066" s="9">
        <v>1</v>
      </c>
    </row>
    <row r="5067" spans="1:7" s="31" customFormat="1" ht="78.75">
      <c r="A5067" s="33">
        <v>5063</v>
      </c>
      <c r="B5067" s="9" t="s">
        <v>23</v>
      </c>
      <c r="C5067" s="9" t="s">
        <v>3784</v>
      </c>
      <c r="D5067" s="9" t="s">
        <v>3785</v>
      </c>
      <c r="E5067" s="16" t="s">
        <v>3783</v>
      </c>
      <c r="F5067" s="9" t="s">
        <v>3801</v>
      </c>
      <c r="G5067" s="9">
        <v>1</v>
      </c>
    </row>
    <row r="5068" spans="1:7" s="31" customFormat="1" ht="409.5">
      <c r="A5068" s="33">
        <v>5064</v>
      </c>
      <c r="B5068" s="9" t="s">
        <v>23</v>
      </c>
      <c r="C5068" s="9" t="s">
        <v>3784</v>
      </c>
      <c r="D5068" s="9" t="s">
        <v>3785</v>
      </c>
      <c r="E5068" s="16" t="s">
        <v>445</v>
      </c>
      <c r="F5068" s="9" t="s">
        <v>3802</v>
      </c>
      <c r="G5068" s="9">
        <v>3</v>
      </c>
    </row>
    <row r="5069" spans="1:7" s="31" customFormat="1" ht="330.75">
      <c r="A5069" s="33">
        <v>5065</v>
      </c>
      <c r="B5069" s="9" t="s">
        <v>23</v>
      </c>
      <c r="C5069" s="9" t="s">
        <v>3784</v>
      </c>
      <c r="D5069" s="9" t="s">
        <v>3785</v>
      </c>
      <c r="E5069" s="16" t="s">
        <v>120</v>
      </c>
      <c r="F5069" s="9" t="s">
        <v>3803</v>
      </c>
      <c r="G5069" s="9">
        <v>1</v>
      </c>
    </row>
    <row r="5070" spans="1:7" s="31" customFormat="1" ht="63">
      <c r="A5070" s="33">
        <v>5066</v>
      </c>
      <c r="B5070" s="9" t="s">
        <v>23</v>
      </c>
      <c r="C5070" s="9" t="s">
        <v>3784</v>
      </c>
      <c r="D5070" s="9" t="s">
        <v>3785</v>
      </c>
      <c r="E5070" s="16" t="s">
        <v>237</v>
      </c>
      <c r="F5070" s="9" t="s">
        <v>3804</v>
      </c>
      <c r="G5070" s="9">
        <v>1</v>
      </c>
    </row>
    <row r="5071" spans="1:7" s="31" customFormat="1" ht="78.75">
      <c r="A5071" s="33">
        <v>5067</v>
      </c>
      <c r="B5071" s="9" t="s">
        <v>23</v>
      </c>
      <c r="C5071" s="9" t="s">
        <v>3784</v>
      </c>
      <c r="D5071" s="9" t="s">
        <v>3785</v>
      </c>
      <c r="E5071" s="16" t="s">
        <v>485</v>
      </c>
      <c r="F5071" s="9" t="s">
        <v>3806</v>
      </c>
      <c r="G5071" s="9">
        <v>1</v>
      </c>
    </row>
    <row r="5072" spans="1:7" s="31" customFormat="1" ht="78.75">
      <c r="A5072" s="33">
        <v>5068</v>
      </c>
      <c r="B5072" s="9" t="s">
        <v>23</v>
      </c>
      <c r="C5072" s="9" t="s">
        <v>3784</v>
      </c>
      <c r="D5072" s="9" t="s">
        <v>3785</v>
      </c>
      <c r="E5072" s="16" t="s">
        <v>186</v>
      </c>
      <c r="F5072" s="9" t="s">
        <v>3807</v>
      </c>
      <c r="G5072" s="9">
        <v>2</v>
      </c>
    </row>
    <row r="5073" spans="1:7" s="31" customFormat="1" ht="110.25">
      <c r="A5073" s="33">
        <v>5069</v>
      </c>
      <c r="B5073" s="9" t="s">
        <v>23</v>
      </c>
      <c r="C5073" s="9" t="s">
        <v>3784</v>
      </c>
      <c r="D5073" s="9" t="s">
        <v>3785</v>
      </c>
      <c r="E5073" s="16" t="s">
        <v>101</v>
      </c>
      <c r="F5073" s="9" t="s">
        <v>3808</v>
      </c>
      <c r="G5073" s="9">
        <v>1</v>
      </c>
    </row>
    <row r="5074" spans="1:7" s="31" customFormat="1" ht="189">
      <c r="A5074" s="33">
        <v>5070</v>
      </c>
      <c r="B5074" s="9" t="s">
        <v>23</v>
      </c>
      <c r="C5074" s="9" t="s">
        <v>3784</v>
      </c>
      <c r="D5074" s="9" t="s">
        <v>3785</v>
      </c>
      <c r="E5074" s="16" t="s">
        <v>101</v>
      </c>
      <c r="F5074" s="9" t="s">
        <v>3809</v>
      </c>
      <c r="G5074" s="9">
        <v>1</v>
      </c>
    </row>
    <row r="5075" spans="1:7" s="31" customFormat="1" ht="94.5">
      <c r="A5075" s="33">
        <v>5071</v>
      </c>
      <c r="B5075" s="9" t="s">
        <v>23</v>
      </c>
      <c r="C5075" s="9" t="s">
        <v>3784</v>
      </c>
      <c r="D5075" s="9" t="s">
        <v>3785</v>
      </c>
      <c r="E5075" s="16" t="s">
        <v>3793</v>
      </c>
      <c r="F5075" s="9" t="s">
        <v>3810</v>
      </c>
      <c r="G5075" s="9">
        <v>1</v>
      </c>
    </row>
    <row r="5076" spans="1:7" s="31" customFormat="1" ht="94.5">
      <c r="A5076" s="33">
        <v>5072</v>
      </c>
      <c r="B5076" s="9" t="s">
        <v>23</v>
      </c>
      <c r="C5076" s="9" t="s">
        <v>3784</v>
      </c>
      <c r="D5076" s="9" t="s">
        <v>3785</v>
      </c>
      <c r="E5076" s="16" t="s">
        <v>2933</v>
      </c>
      <c r="F5076" s="9" t="s">
        <v>3811</v>
      </c>
      <c r="G5076" s="9">
        <v>3</v>
      </c>
    </row>
    <row r="5077" spans="1:7" s="31" customFormat="1" ht="110.25">
      <c r="A5077" s="33">
        <v>5073</v>
      </c>
      <c r="B5077" s="9" t="s">
        <v>23</v>
      </c>
      <c r="C5077" s="9" t="s">
        <v>3784</v>
      </c>
      <c r="D5077" s="9" t="s">
        <v>3785</v>
      </c>
      <c r="E5077" s="16" t="s">
        <v>120</v>
      </c>
      <c r="F5077" s="9" t="s">
        <v>3813</v>
      </c>
      <c r="G5077" s="9">
        <v>2</v>
      </c>
    </row>
    <row r="5078" spans="1:7" s="31" customFormat="1" ht="94.5">
      <c r="A5078" s="33">
        <v>5074</v>
      </c>
      <c r="B5078" s="9" t="s">
        <v>23</v>
      </c>
      <c r="C5078" s="9" t="s">
        <v>3784</v>
      </c>
      <c r="D5078" s="9" t="s">
        <v>3785</v>
      </c>
      <c r="E5078" s="16" t="s">
        <v>206</v>
      </c>
      <c r="F5078" s="9" t="s">
        <v>3815</v>
      </c>
      <c r="G5078" s="9">
        <v>4</v>
      </c>
    </row>
    <row r="5079" spans="1:7" s="31" customFormat="1" ht="204.75">
      <c r="A5079" s="33">
        <v>5075</v>
      </c>
      <c r="B5079" s="9" t="s">
        <v>23</v>
      </c>
      <c r="C5079" s="9" t="s">
        <v>3784</v>
      </c>
      <c r="D5079" s="9" t="s">
        <v>3785</v>
      </c>
      <c r="E5079" s="16" t="s">
        <v>485</v>
      </c>
      <c r="F5079" s="9" t="s">
        <v>3816</v>
      </c>
      <c r="G5079" s="9">
        <v>1</v>
      </c>
    </row>
    <row r="5080" spans="1:7" s="31" customFormat="1" ht="94.5">
      <c r="A5080" s="33">
        <v>5076</v>
      </c>
      <c r="B5080" s="9" t="s">
        <v>23</v>
      </c>
      <c r="C5080" s="9" t="s">
        <v>3784</v>
      </c>
      <c r="D5080" s="9" t="s">
        <v>3785</v>
      </c>
      <c r="E5080" s="16" t="s">
        <v>469</v>
      </c>
      <c r="F5080" s="9" t="s">
        <v>3817</v>
      </c>
      <c r="G5080" s="9">
        <v>1</v>
      </c>
    </row>
    <row r="5081" spans="1:7" s="31" customFormat="1" ht="94.5">
      <c r="A5081" s="33">
        <v>5077</v>
      </c>
      <c r="B5081" s="9" t="s">
        <v>23</v>
      </c>
      <c r="C5081" s="9" t="s">
        <v>3784</v>
      </c>
      <c r="D5081" s="9" t="s">
        <v>3785</v>
      </c>
      <c r="E5081" s="16" t="s">
        <v>334</v>
      </c>
      <c r="F5081" s="9" t="s">
        <v>3818</v>
      </c>
      <c r="G5081" s="9">
        <v>1</v>
      </c>
    </row>
    <row r="5082" spans="1:7" s="31" customFormat="1" ht="267.75">
      <c r="A5082" s="33">
        <v>5078</v>
      </c>
      <c r="B5082" s="9" t="s">
        <v>23</v>
      </c>
      <c r="C5082" s="9" t="s">
        <v>3784</v>
      </c>
      <c r="D5082" s="9" t="s">
        <v>3785</v>
      </c>
      <c r="E5082" s="16" t="s">
        <v>151</v>
      </c>
      <c r="F5082" s="9" t="s">
        <v>3819</v>
      </c>
      <c r="G5082" s="9">
        <v>2</v>
      </c>
    </row>
    <row r="5083" spans="1:7" s="31" customFormat="1" ht="330.75">
      <c r="A5083" s="33">
        <v>5079</v>
      </c>
      <c r="B5083" s="9" t="s">
        <v>23</v>
      </c>
      <c r="C5083" s="9" t="s">
        <v>3784</v>
      </c>
      <c r="D5083" s="9" t="s">
        <v>3785</v>
      </c>
      <c r="E5083" s="16" t="s">
        <v>694</v>
      </c>
      <c r="F5083" s="9" t="s">
        <v>3821</v>
      </c>
      <c r="G5083" s="9">
        <v>5</v>
      </c>
    </row>
    <row r="5084" spans="1:7" s="31" customFormat="1" ht="157.5">
      <c r="A5084" s="33">
        <v>5080</v>
      </c>
      <c r="B5084" s="9" t="s">
        <v>23</v>
      </c>
      <c r="C5084" s="9" t="s">
        <v>3784</v>
      </c>
      <c r="D5084" s="9" t="s">
        <v>3785</v>
      </c>
      <c r="E5084" s="16" t="s">
        <v>196</v>
      </c>
      <c r="F5084" s="9" t="s">
        <v>3822</v>
      </c>
      <c r="G5084" s="9">
        <v>3</v>
      </c>
    </row>
    <row r="5085" spans="1:7" s="31" customFormat="1" ht="204.75">
      <c r="A5085" s="33">
        <v>5081</v>
      </c>
      <c r="B5085" s="9" t="s">
        <v>23</v>
      </c>
      <c r="C5085" s="9" t="s">
        <v>3784</v>
      </c>
      <c r="D5085" s="9" t="s">
        <v>3785</v>
      </c>
      <c r="E5085" s="16" t="s">
        <v>120</v>
      </c>
      <c r="F5085" s="9" t="s">
        <v>3823</v>
      </c>
      <c r="G5085" s="9">
        <v>2</v>
      </c>
    </row>
    <row r="5086" spans="1:7" s="31" customFormat="1" ht="78.75">
      <c r="A5086" s="33">
        <v>5082</v>
      </c>
      <c r="B5086" s="9" t="s">
        <v>23</v>
      </c>
      <c r="C5086" s="9" t="s">
        <v>3784</v>
      </c>
      <c r="D5086" s="9" t="s">
        <v>3785</v>
      </c>
      <c r="E5086" s="16" t="s">
        <v>3805</v>
      </c>
      <c r="F5086" s="9" t="s">
        <v>3807</v>
      </c>
      <c r="G5086" s="9">
        <v>2</v>
      </c>
    </row>
    <row r="5087" spans="1:7" s="31" customFormat="1" ht="78.75">
      <c r="A5087" s="33">
        <v>5083</v>
      </c>
      <c r="B5087" s="9" t="s">
        <v>23</v>
      </c>
      <c r="C5087" s="9" t="s">
        <v>3784</v>
      </c>
      <c r="D5087" s="9" t="s">
        <v>3785</v>
      </c>
      <c r="E5087" s="16" t="s">
        <v>97</v>
      </c>
      <c r="F5087" s="9" t="s">
        <v>3824</v>
      </c>
      <c r="G5087" s="9">
        <v>1</v>
      </c>
    </row>
    <row r="5088" spans="1:7" s="31" customFormat="1" ht="157.5">
      <c r="A5088" s="33">
        <v>5084</v>
      </c>
      <c r="B5088" s="9" t="s">
        <v>23</v>
      </c>
      <c r="C5088" s="9" t="s">
        <v>3784</v>
      </c>
      <c r="D5088" s="9" t="s">
        <v>3785</v>
      </c>
      <c r="E5088" s="16" t="s">
        <v>207</v>
      </c>
      <c r="F5088" s="9" t="s">
        <v>3825</v>
      </c>
      <c r="G5088" s="9">
        <v>2</v>
      </c>
    </row>
    <row r="5089" spans="1:7" s="31" customFormat="1" ht="63">
      <c r="A5089" s="33">
        <v>5085</v>
      </c>
      <c r="B5089" s="9" t="s">
        <v>23</v>
      </c>
      <c r="C5089" s="9" t="s">
        <v>3784</v>
      </c>
      <c r="D5089" s="9" t="s">
        <v>3785</v>
      </c>
      <c r="E5089" s="16" t="s">
        <v>346</v>
      </c>
      <c r="F5089" s="9" t="s">
        <v>3826</v>
      </c>
      <c r="G5089" s="9">
        <v>5</v>
      </c>
    </row>
    <row r="5090" spans="1:7" s="31" customFormat="1" ht="173.25">
      <c r="A5090" s="33">
        <v>5086</v>
      </c>
      <c r="B5090" s="9" t="s">
        <v>23</v>
      </c>
      <c r="C5090" s="9" t="s">
        <v>3827</v>
      </c>
      <c r="D5090" s="9" t="s">
        <v>3828</v>
      </c>
      <c r="E5090" s="16" t="s">
        <v>3793</v>
      </c>
      <c r="F5090" s="9" t="s">
        <v>3830</v>
      </c>
      <c r="G5090" s="9">
        <v>1</v>
      </c>
    </row>
    <row r="5091" spans="1:7" s="31" customFormat="1" ht="267.75">
      <c r="A5091" s="33">
        <v>5087</v>
      </c>
      <c r="B5091" s="9" t="s">
        <v>23</v>
      </c>
      <c r="C5091" s="9" t="s">
        <v>3827</v>
      </c>
      <c r="D5091" s="9" t="s">
        <v>3828</v>
      </c>
      <c r="E5091" s="16" t="s">
        <v>933</v>
      </c>
      <c r="F5091" s="9" t="s">
        <v>3832</v>
      </c>
      <c r="G5091" s="9">
        <v>1</v>
      </c>
    </row>
    <row r="5092" spans="1:7" s="31" customFormat="1" ht="141.75">
      <c r="A5092" s="33">
        <v>5088</v>
      </c>
      <c r="B5092" s="9" t="s">
        <v>23</v>
      </c>
      <c r="C5092" s="9" t="s">
        <v>3827</v>
      </c>
      <c r="D5092" s="9" t="s">
        <v>3828</v>
      </c>
      <c r="E5092" s="16" t="s">
        <v>3812</v>
      </c>
      <c r="F5092" s="9" t="s">
        <v>3834</v>
      </c>
      <c r="G5092" s="9">
        <v>1</v>
      </c>
    </row>
    <row r="5093" spans="1:7" s="31" customFormat="1" ht="157.5">
      <c r="A5093" s="33">
        <v>5089</v>
      </c>
      <c r="B5093" s="9" t="s">
        <v>23</v>
      </c>
      <c r="C5093" s="9" t="s">
        <v>3827</v>
      </c>
      <c r="D5093" s="9" t="s">
        <v>3828</v>
      </c>
      <c r="E5093" s="16" t="s">
        <v>3814</v>
      </c>
      <c r="F5093" s="9" t="s">
        <v>3835</v>
      </c>
      <c r="G5093" s="9">
        <v>1</v>
      </c>
    </row>
    <row r="5094" spans="1:7" s="31" customFormat="1" ht="141.75">
      <c r="A5094" s="33">
        <v>5090</v>
      </c>
      <c r="B5094" s="9" t="s">
        <v>23</v>
      </c>
      <c r="C5094" s="9" t="s">
        <v>3827</v>
      </c>
      <c r="D5094" s="9" t="s">
        <v>3828</v>
      </c>
      <c r="E5094" s="16" t="s">
        <v>182</v>
      </c>
      <c r="F5094" s="9" t="s">
        <v>3836</v>
      </c>
      <c r="G5094" s="9">
        <v>1</v>
      </c>
    </row>
    <row r="5095" spans="1:7" s="31" customFormat="1" ht="236.25">
      <c r="A5095" s="33">
        <v>5091</v>
      </c>
      <c r="B5095" s="9" t="s">
        <v>23</v>
      </c>
      <c r="C5095" s="9" t="s">
        <v>3827</v>
      </c>
      <c r="D5095" s="9" t="s">
        <v>3828</v>
      </c>
      <c r="E5095" s="16" t="s">
        <v>933</v>
      </c>
      <c r="F5095" s="9" t="s">
        <v>3838</v>
      </c>
      <c r="G5095" s="9">
        <v>1</v>
      </c>
    </row>
    <row r="5096" spans="1:7" s="31" customFormat="1" ht="126">
      <c r="A5096" s="33">
        <v>5092</v>
      </c>
      <c r="B5096" s="9" t="s">
        <v>23</v>
      </c>
      <c r="C5096" s="9" t="s">
        <v>3827</v>
      </c>
      <c r="D5096" s="9" t="s">
        <v>3828</v>
      </c>
      <c r="E5096" s="16" t="s">
        <v>186</v>
      </c>
      <c r="F5096" s="9" t="s">
        <v>3840</v>
      </c>
      <c r="G5096" s="9">
        <v>1</v>
      </c>
    </row>
    <row r="5097" spans="1:7" s="31" customFormat="1" ht="141.75">
      <c r="A5097" s="33">
        <v>5093</v>
      </c>
      <c r="B5097" s="9" t="s">
        <v>23</v>
      </c>
      <c r="C5097" s="9" t="s">
        <v>3827</v>
      </c>
      <c r="D5097" s="9" t="s">
        <v>3828</v>
      </c>
      <c r="E5097" s="16" t="s">
        <v>101</v>
      </c>
      <c r="F5097" s="9" t="s">
        <v>3842</v>
      </c>
      <c r="G5097" s="9">
        <v>1</v>
      </c>
    </row>
    <row r="5098" spans="1:7" s="31" customFormat="1" ht="173.25">
      <c r="A5098" s="33">
        <v>5094</v>
      </c>
      <c r="B5098" s="9" t="s">
        <v>23</v>
      </c>
      <c r="C5098" s="9" t="s">
        <v>3827</v>
      </c>
      <c r="D5098" s="9" t="s">
        <v>3828</v>
      </c>
      <c r="E5098" s="16" t="s">
        <v>3820</v>
      </c>
      <c r="F5098" s="9" t="s">
        <v>3843</v>
      </c>
      <c r="G5098" s="9">
        <v>1</v>
      </c>
    </row>
    <row r="5099" spans="1:7" s="31" customFormat="1" ht="173.25">
      <c r="A5099" s="33">
        <v>5095</v>
      </c>
      <c r="B5099" s="9" t="s">
        <v>23</v>
      </c>
      <c r="C5099" s="9" t="s">
        <v>3827</v>
      </c>
      <c r="D5099" s="9" t="s">
        <v>3828</v>
      </c>
      <c r="E5099" s="16" t="s">
        <v>346</v>
      </c>
      <c r="F5099" s="9" t="s">
        <v>3845</v>
      </c>
      <c r="G5099" s="9">
        <v>5</v>
      </c>
    </row>
    <row r="5100" spans="1:7" s="31" customFormat="1" ht="141.75">
      <c r="A5100" s="33">
        <v>5096</v>
      </c>
      <c r="B5100" s="9" t="s">
        <v>23</v>
      </c>
      <c r="C5100" s="9" t="s">
        <v>3827</v>
      </c>
      <c r="D5100" s="9" t="s">
        <v>3828</v>
      </c>
      <c r="E5100" s="16" t="s">
        <v>736</v>
      </c>
      <c r="F5100" s="9" t="s">
        <v>3846</v>
      </c>
      <c r="G5100" s="9">
        <v>1</v>
      </c>
    </row>
    <row r="5101" spans="1:7" s="31" customFormat="1" ht="204.75">
      <c r="A5101" s="33">
        <v>5097</v>
      </c>
      <c r="B5101" s="9" t="s">
        <v>23</v>
      </c>
      <c r="C5101" s="9" t="s">
        <v>3827</v>
      </c>
      <c r="D5101" s="9" t="s">
        <v>3828</v>
      </c>
      <c r="E5101" s="16" t="s">
        <v>97</v>
      </c>
      <c r="F5101" s="9" t="s">
        <v>3848</v>
      </c>
      <c r="G5101" s="9">
        <v>1</v>
      </c>
    </row>
    <row r="5102" spans="1:7" s="31" customFormat="1" ht="141.75">
      <c r="A5102" s="33">
        <v>5098</v>
      </c>
      <c r="B5102" s="9" t="s">
        <v>23</v>
      </c>
      <c r="C5102" s="9" t="s">
        <v>3827</v>
      </c>
      <c r="D5102" s="9" t="s">
        <v>3828</v>
      </c>
      <c r="E5102" s="16" t="s">
        <v>158</v>
      </c>
      <c r="F5102" s="9" t="s">
        <v>3849</v>
      </c>
      <c r="G5102" s="9">
        <v>1</v>
      </c>
    </row>
    <row r="5103" spans="1:7" s="31" customFormat="1" ht="157.5">
      <c r="A5103" s="33">
        <v>5099</v>
      </c>
      <c r="B5103" s="9" t="s">
        <v>23</v>
      </c>
      <c r="C5103" s="9" t="s">
        <v>3827</v>
      </c>
      <c r="D5103" s="9" t="s">
        <v>3828</v>
      </c>
      <c r="E5103" s="16" t="s">
        <v>412</v>
      </c>
      <c r="F5103" s="9" t="s">
        <v>3850</v>
      </c>
      <c r="G5103" s="9">
        <v>1</v>
      </c>
    </row>
    <row r="5104" spans="1:7" s="31" customFormat="1" ht="141.75">
      <c r="A5104" s="33">
        <v>5100</v>
      </c>
      <c r="B5104" s="9" t="s">
        <v>23</v>
      </c>
      <c r="C5104" s="9" t="s">
        <v>3827</v>
      </c>
      <c r="D5104" s="9" t="s">
        <v>3828</v>
      </c>
      <c r="E5104" s="16" t="s">
        <v>1886</v>
      </c>
      <c r="F5104" s="9" t="s">
        <v>3851</v>
      </c>
      <c r="G5104" s="9">
        <v>1</v>
      </c>
    </row>
    <row r="5105" spans="1:7" s="31" customFormat="1" ht="236.25">
      <c r="A5105" s="33">
        <v>5101</v>
      </c>
      <c r="B5105" s="9" t="s">
        <v>23</v>
      </c>
      <c r="C5105" s="9" t="s">
        <v>3827</v>
      </c>
      <c r="D5105" s="9" t="s">
        <v>3828</v>
      </c>
      <c r="E5105" s="16" t="s">
        <v>3829</v>
      </c>
      <c r="F5105" s="9" t="s">
        <v>3852</v>
      </c>
      <c r="G5105" s="9">
        <v>1</v>
      </c>
    </row>
    <row r="5106" spans="1:7" s="31" customFormat="1" ht="157.5">
      <c r="A5106" s="33">
        <v>5102</v>
      </c>
      <c r="B5106" s="9" t="s">
        <v>23</v>
      </c>
      <c r="C5106" s="9" t="s">
        <v>3827</v>
      </c>
      <c r="D5106" s="9" t="s">
        <v>3828</v>
      </c>
      <c r="E5106" s="16" t="s">
        <v>3831</v>
      </c>
      <c r="F5106" s="9" t="s">
        <v>3853</v>
      </c>
      <c r="G5106" s="9">
        <v>1</v>
      </c>
    </row>
    <row r="5107" spans="1:7" s="31" customFormat="1" ht="252">
      <c r="A5107" s="33">
        <v>5103</v>
      </c>
      <c r="B5107" s="9" t="s">
        <v>23</v>
      </c>
      <c r="C5107" s="9" t="s">
        <v>3827</v>
      </c>
      <c r="D5107" s="9" t="s">
        <v>3828</v>
      </c>
      <c r="E5107" s="16" t="s">
        <v>3833</v>
      </c>
      <c r="F5107" s="9" t="s">
        <v>3854</v>
      </c>
      <c r="G5107" s="9">
        <v>1</v>
      </c>
    </row>
    <row r="5108" spans="1:7" s="31" customFormat="1" ht="173.25">
      <c r="A5108" s="33">
        <v>5104</v>
      </c>
      <c r="B5108" s="9" t="s">
        <v>23</v>
      </c>
      <c r="C5108" s="9" t="s">
        <v>3827</v>
      </c>
      <c r="D5108" s="9" t="s">
        <v>3828</v>
      </c>
      <c r="E5108" s="16" t="s">
        <v>97</v>
      </c>
      <c r="F5108" s="9" t="s">
        <v>3855</v>
      </c>
      <c r="G5108" s="9">
        <v>1</v>
      </c>
    </row>
    <row r="5109" spans="1:7" s="31" customFormat="1" ht="173.25">
      <c r="A5109" s="33">
        <v>5105</v>
      </c>
      <c r="B5109" s="9" t="s">
        <v>23</v>
      </c>
      <c r="C5109" s="9" t="s">
        <v>3827</v>
      </c>
      <c r="D5109" s="9" t="s">
        <v>3828</v>
      </c>
      <c r="E5109" s="16" t="s">
        <v>207</v>
      </c>
      <c r="F5109" s="9" t="s">
        <v>3856</v>
      </c>
      <c r="G5109" s="9">
        <v>1</v>
      </c>
    </row>
    <row r="5110" spans="1:7" s="31" customFormat="1" ht="189">
      <c r="A5110" s="33">
        <v>5106</v>
      </c>
      <c r="B5110" s="9" t="s">
        <v>23</v>
      </c>
      <c r="C5110" s="9" t="s">
        <v>3827</v>
      </c>
      <c r="D5110" s="9" t="s">
        <v>3828</v>
      </c>
      <c r="E5110" s="16" t="s">
        <v>3837</v>
      </c>
      <c r="F5110" s="9" t="s">
        <v>3857</v>
      </c>
      <c r="G5110" s="9">
        <v>1</v>
      </c>
    </row>
    <row r="5111" spans="1:7" s="31" customFormat="1" ht="157.5">
      <c r="A5111" s="33">
        <v>5107</v>
      </c>
      <c r="B5111" s="9" t="s">
        <v>23</v>
      </c>
      <c r="C5111" s="9" t="s">
        <v>3827</v>
      </c>
      <c r="D5111" s="9" t="s">
        <v>3828</v>
      </c>
      <c r="E5111" s="16" t="s">
        <v>3839</v>
      </c>
      <c r="F5111" s="9" t="s">
        <v>3858</v>
      </c>
      <c r="G5111" s="9">
        <v>1</v>
      </c>
    </row>
    <row r="5112" spans="1:7" s="31" customFormat="1" ht="189">
      <c r="A5112" s="33">
        <v>5108</v>
      </c>
      <c r="B5112" s="9" t="s">
        <v>23</v>
      </c>
      <c r="C5112" s="9" t="s">
        <v>3827</v>
      </c>
      <c r="D5112" s="9" t="s">
        <v>3828</v>
      </c>
      <c r="E5112" s="16" t="s">
        <v>3841</v>
      </c>
      <c r="F5112" s="9" t="s">
        <v>3860</v>
      </c>
      <c r="G5112" s="9">
        <v>1</v>
      </c>
    </row>
    <row r="5113" spans="1:7" s="31" customFormat="1" ht="173.25">
      <c r="A5113" s="33">
        <v>5109</v>
      </c>
      <c r="B5113" s="9" t="s">
        <v>23</v>
      </c>
      <c r="C5113" s="9" t="s">
        <v>3827</v>
      </c>
      <c r="D5113" s="9" t="s">
        <v>3828</v>
      </c>
      <c r="E5113" s="16" t="s">
        <v>1155</v>
      </c>
      <c r="F5113" s="9" t="s">
        <v>3861</v>
      </c>
      <c r="G5113" s="9">
        <v>1</v>
      </c>
    </row>
    <row r="5114" spans="1:7" s="31" customFormat="1" ht="189">
      <c r="A5114" s="33">
        <v>5110</v>
      </c>
      <c r="B5114" s="9" t="s">
        <v>23</v>
      </c>
      <c r="C5114" s="9" t="s">
        <v>3827</v>
      </c>
      <c r="D5114" s="9" t="s">
        <v>3828</v>
      </c>
      <c r="E5114" s="16" t="s">
        <v>3844</v>
      </c>
      <c r="F5114" s="9" t="s">
        <v>3862</v>
      </c>
      <c r="G5114" s="9">
        <v>1</v>
      </c>
    </row>
    <row r="5115" spans="1:7" s="31" customFormat="1" ht="141.75">
      <c r="A5115" s="33">
        <v>5111</v>
      </c>
      <c r="B5115" s="9" t="s">
        <v>23</v>
      </c>
      <c r="C5115" s="9" t="s">
        <v>3827</v>
      </c>
      <c r="D5115" s="9" t="s">
        <v>3828</v>
      </c>
      <c r="E5115" s="16" t="s">
        <v>120</v>
      </c>
      <c r="F5115" s="9" t="s">
        <v>3863</v>
      </c>
      <c r="G5115" s="9">
        <v>2</v>
      </c>
    </row>
    <row r="5116" spans="1:7" s="31" customFormat="1" ht="189">
      <c r="A5116" s="33">
        <v>5112</v>
      </c>
      <c r="B5116" s="9" t="s">
        <v>23</v>
      </c>
      <c r="C5116" s="9" t="s">
        <v>3827</v>
      </c>
      <c r="D5116" s="9" t="s">
        <v>3828</v>
      </c>
      <c r="E5116" s="16" t="s">
        <v>3847</v>
      </c>
      <c r="F5116" s="9" t="s">
        <v>3865</v>
      </c>
      <c r="G5116" s="9">
        <v>1</v>
      </c>
    </row>
    <row r="5117" spans="1:7" s="31" customFormat="1" ht="141.75">
      <c r="A5117" s="33">
        <v>5113</v>
      </c>
      <c r="B5117" s="9" t="s">
        <v>23</v>
      </c>
      <c r="C5117" s="9" t="s">
        <v>3827</v>
      </c>
      <c r="D5117" s="9" t="s">
        <v>3828</v>
      </c>
      <c r="E5117" s="16" t="s">
        <v>3568</v>
      </c>
      <c r="F5117" s="9" t="s">
        <v>3866</v>
      </c>
      <c r="G5117" s="9">
        <v>2</v>
      </c>
    </row>
    <row r="5118" spans="1:7" s="31" customFormat="1" ht="110.25">
      <c r="A5118" s="33">
        <v>5114</v>
      </c>
      <c r="B5118" s="9" t="s">
        <v>23</v>
      </c>
      <c r="C5118" s="9" t="s">
        <v>3827</v>
      </c>
      <c r="D5118" s="9" t="s">
        <v>3828</v>
      </c>
      <c r="E5118" s="16" t="s">
        <v>70</v>
      </c>
      <c r="F5118" s="9" t="s">
        <v>3867</v>
      </c>
      <c r="G5118" s="9">
        <v>2</v>
      </c>
    </row>
    <row r="5119" spans="1:7" s="31" customFormat="1" ht="236.25">
      <c r="A5119" s="33">
        <v>5115</v>
      </c>
      <c r="B5119" s="9" t="s">
        <v>23</v>
      </c>
      <c r="C5119" s="9" t="s">
        <v>3827</v>
      </c>
      <c r="D5119" s="9" t="s">
        <v>3828</v>
      </c>
      <c r="E5119" s="16" t="s">
        <v>324</v>
      </c>
      <c r="F5119" s="9" t="s">
        <v>3869</v>
      </c>
      <c r="G5119" s="9">
        <v>1</v>
      </c>
    </row>
    <row r="5120" spans="1:7" s="31" customFormat="1" ht="283.5">
      <c r="A5120" s="33">
        <v>5116</v>
      </c>
      <c r="B5120" s="9" t="s">
        <v>23</v>
      </c>
      <c r="C5120" s="9" t="s">
        <v>3827</v>
      </c>
      <c r="D5120" s="9" t="s">
        <v>3828</v>
      </c>
      <c r="E5120" s="16" t="s">
        <v>406</v>
      </c>
      <c r="F5120" s="9" t="s">
        <v>3870</v>
      </c>
      <c r="G5120" s="9">
        <v>2</v>
      </c>
    </row>
    <row r="5121" spans="1:7" s="31" customFormat="1" ht="157.5">
      <c r="A5121" s="33">
        <v>5117</v>
      </c>
      <c r="B5121" s="9" t="s">
        <v>23</v>
      </c>
      <c r="C5121" s="9" t="s">
        <v>3827</v>
      </c>
      <c r="D5121" s="9" t="s">
        <v>3828</v>
      </c>
      <c r="E5121" s="16" t="s">
        <v>236</v>
      </c>
      <c r="F5121" s="9" t="s">
        <v>3871</v>
      </c>
      <c r="G5121" s="9">
        <v>1</v>
      </c>
    </row>
    <row r="5122" spans="1:7" s="31" customFormat="1" ht="252">
      <c r="A5122" s="33">
        <v>5118</v>
      </c>
      <c r="B5122" s="9" t="s">
        <v>23</v>
      </c>
      <c r="C5122" s="9" t="s">
        <v>3827</v>
      </c>
      <c r="D5122" s="9" t="s">
        <v>3828</v>
      </c>
      <c r="E5122" s="16" t="s">
        <v>1816</v>
      </c>
      <c r="F5122" s="9" t="s">
        <v>3872</v>
      </c>
      <c r="G5122" s="9">
        <v>2</v>
      </c>
    </row>
    <row r="5123" spans="1:7" s="31" customFormat="1" ht="63">
      <c r="A5123" s="33">
        <v>5119</v>
      </c>
      <c r="B5123" s="9" t="s">
        <v>23</v>
      </c>
      <c r="C5123" s="9" t="s">
        <v>3873</v>
      </c>
      <c r="D5123" s="9" t="s">
        <v>3874</v>
      </c>
      <c r="E5123" s="16" t="s">
        <v>1115</v>
      </c>
      <c r="F5123" s="9" t="s">
        <v>3876</v>
      </c>
      <c r="G5123" s="9">
        <v>1</v>
      </c>
    </row>
    <row r="5124" spans="1:7" s="31" customFormat="1" ht="78.75">
      <c r="A5124" s="33">
        <v>5120</v>
      </c>
      <c r="B5124" s="9" t="s">
        <v>23</v>
      </c>
      <c r="C5124" s="9" t="s">
        <v>3873</v>
      </c>
      <c r="D5124" s="9" t="s">
        <v>3874</v>
      </c>
      <c r="E5124" s="16" t="s">
        <v>186</v>
      </c>
      <c r="F5124" s="9" t="s">
        <v>3878</v>
      </c>
      <c r="G5124" s="9">
        <v>1</v>
      </c>
    </row>
    <row r="5125" spans="1:7" s="31" customFormat="1" ht="78.75">
      <c r="A5125" s="33">
        <v>5121</v>
      </c>
      <c r="B5125" s="9" t="s">
        <v>23</v>
      </c>
      <c r="C5125" s="9" t="s">
        <v>3873</v>
      </c>
      <c r="D5125" s="9" t="s">
        <v>3874</v>
      </c>
      <c r="E5125" s="16" t="s">
        <v>587</v>
      </c>
      <c r="F5125" s="9" t="s">
        <v>3879</v>
      </c>
      <c r="G5125" s="9">
        <v>4</v>
      </c>
    </row>
    <row r="5126" spans="1:7" s="31" customFormat="1" ht="94.5">
      <c r="A5126" s="33">
        <v>5122</v>
      </c>
      <c r="B5126" s="9" t="s">
        <v>23</v>
      </c>
      <c r="C5126" s="9" t="s">
        <v>3873</v>
      </c>
      <c r="D5126" s="9" t="s">
        <v>3874</v>
      </c>
      <c r="E5126" s="16" t="s">
        <v>331</v>
      </c>
      <c r="F5126" s="9" t="s">
        <v>3881</v>
      </c>
      <c r="G5126" s="9">
        <v>1</v>
      </c>
    </row>
    <row r="5127" spans="1:7" s="31" customFormat="1" ht="94.5">
      <c r="A5127" s="33">
        <v>5123</v>
      </c>
      <c r="B5127" s="9" t="s">
        <v>23</v>
      </c>
      <c r="C5127" s="9" t="s">
        <v>3873</v>
      </c>
      <c r="D5127" s="9" t="s">
        <v>3874</v>
      </c>
      <c r="E5127" s="16" t="s">
        <v>3859</v>
      </c>
      <c r="F5127" s="9" t="s">
        <v>3883</v>
      </c>
      <c r="G5127" s="9">
        <v>1</v>
      </c>
    </row>
    <row r="5128" spans="1:7" s="31" customFormat="1" ht="78.75">
      <c r="A5128" s="33">
        <v>5124</v>
      </c>
      <c r="B5128" s="9" t="s">
        <v>23</v>
      </c>
      <c r="C5128" s="9" t="s">
        <v>3873</v>
      </c>
      <c r="D5128" s="9" t="s">
        <v>3874</v>
      </c>
      <c r="E5128" s="16" t="s">
        <v>2982</v>
      </c>
      <c r="F5128" s="9" t="s">
        <v>3884</v>
      </c>
      <c r="G5128" s="9">
        <v>1</v>
      </c>
    </row>
    <row r="5129" spans="1:7" s="31" customFormat="1" ht="78.75">
      <c r="A5129" s="33">
        <v>5125</v>
      </c>
      <c r="B5129" s="9" t="s">
        <v>23</v>
      </c>
      <c r="C5129" s="9" t="s">
        <v>3885</v>
      </c>
      <c r="D5129" s="9" t="s">
        <v>3886</v>
      </c>
      <c r="E5129" s="16" t="s">
        <v>2715</v>
      </c>
      <c r="F5129" s="9" t="s">
        <v>3887</v>
      </c>
      <c r="G5129" s="9">
        <v>1</v>
      </c>
    </row>
    <row r="5130" spans="1:7" s="31" customFormat="1" ht="78.75">
      <c r="A5130" s="33">
        <v>5126</v>
      </c>
      <c r="B5130" s="9" t="s">
        <v>23</v>
      </c>
      <c r="C5130" s="9" t="s">
        <v>3885</v>
      </c>
      <c r="D5130" s="9" t="s">
        <v>3886</v>
      </c>
      <c r="E5130" s="16" t="s">
        <v>978</v>
      </c>
      <c r="F5130" s="9" t="s">
        <v>3888</v>
      </c>
      <c r="G5130" s="9">
        <v>1</v>
      </c>
    </row>
    <row r="5131" spans="1:7" s="31" customFormat="1" ht="157.5">
      <c r="A5131" s="33">
        <v>5127</v>
      </c>
      <c r="B5131" s="9" t="s">
        <v>23</v>
      </c>
      <c r="C5131" s="9" t="s">
        <v>3889</v>
      </c>
      <c r="D5131" s="9" t="s">
        <v>3890</v>
      </c>
      <c r="E5131" s="16" t="s">
        <v>3864</v>
      </c>
      <c r="F5131" s="9" t="s">
        <v>3891</v>
      </c>
      <c r="G5131" s="9">
        <v>1</v>
      </c>
    </row>
    <row r="5132" spans="1:7" s="31" customFormat="1" ht="220.5">
      <c r="A5132" s="33">
        <v>5128</v>
      </c>
      <c r="B5132" s="9" t="s">
        <v>23</v>
      </c>
      <c r="C5132" s="9" t="s">
        <v>3889</v>
      </c>
      <c r="D5132" s="9" t="s">
        <v>3890</v>
      </c>
      <c r="E5132" s="16" t="s">
        <v>101</v>
      </c>
      <c r="F5132" s="9" t="s">
        <v>3892</v>
      </c>
      <c r="G5132" s="9">
        <v>3</v>
      </c>
    </row>
    <row r="5133" spans="1:7" s="31" customFormat="1" ht="157.5">
      <c r="A5133" s="33">
        <v>5129</v>
      </c>
      <c r="B5133" s="9" t="s">
        <v>23</v>
      </c>
      <c r="C5133" s="9" t="s">
        <v>3889</v>
      </c>
      <c r="D5133" s="9" t="s">
        <v>3890</v>
      </c>
      <c r="E5133" s="16" t="s">
        <v>1946</v>
      </c>
      <c r="F5133" s="9" t="s">
        <v>3893</v>
      </c>
      <c r="G5133" s="9">
        <v>1</v>
      </c>
    </row>
    <row r="5134" spans="1:7" s="31" customFormat="1" ht="204.75">
      <c r="A5134" s="33">
        <v>5130</v>
      </c>
      <c r="B5134" s="9" t="s">
        <v>23</v>
      </c>
      <c r="C5134" s="9" t="s">
        <v>3889</v>
      </c>
      <c r="D5134" s="9" t="s">
        <v>3890</v>
      </c>
      <c r="E5134" s="16" t="s">
        <v>3868</v>
      </c>
      <c r="F5134" s="9" t="s">
        <v>3894</v>
      </c>
      <c r="G5134" s="9">
        <v>1</v>
      </c>
    </row>
    <row r="5135" spans="1:7" s="31" customFormat="1" ht="126">
      <c r="A5135" s="33">
        <v>5131</v>
      </c>
      <c r="B5135" s="9" t="s">
        <v>23</v>
      </c>
      <c r="C5135" s="9" t="s">
        <v>3889</v>
      </c>
      <c r="D5135" s="9" t="s">
        <v>3890</v>
      </c>
      <c r="E5135" s="16" t="s">
        <v>158</v>
      </c>
      <c r="F5135" s="9" t="s">
        <v>3895</v>
      </c>
      <c r="G5135" s="9">
        <v>4</v>
      </c>
    </row>
    <row r="5136" spans="1:7" s="31" customFormat="1" ht="78.75">
      <c r="A5136" s="33">
        <v>5132</v>
      </c>
      <c r="B5136" s="9" t="s">
        <v>23</v>
      </c>
      <c r="C5136" s="9" t="s">
        <v>3889</v>
      </c>
      <c r="D5136" s="9" t="s">
        <v>3890</v>
      </c>
      <c r="E5136" s="16" t="s">
        <v>342</v>
      </c>
      <c r="F5136" s="9" t="s">
        <v>3896</v>
      </c>
      <c r="G5136" s="9">
        <v>1</v>
      </c>
    </row>
    <row r="5137" spans="1:7" s="31" customFormat="1" ht="141.75">
      <c r="A5137" s="33">
        <v>5133</v>
      </c>
      <c r="B5137" s="9" t="s">
        <v>23</v>
      </c>
      <c r="C5137" s="9" t="s">
        <v>3889</v>
      </c>
      <c r="D5137" s="9" t="s">
        <v>3890</v>
      </c>
      <c r="E5137" s="16" t="s">
        <v>1808</v>
      </c>
      <c r="F5137" s="9" t="s">
        <v>3897</v>
      </c>
      <c r="G5137" s="9">
        <v>1</v>
      </c>
    </row>
    <row r="5138" spans="1:7" s="31" customFormat="1" ht="157.5">
      <c r="A5138" s="33">
        <v>5134</v>
      </c>
      <c r="B5138" s="9" t="s">
        <v>23</v>
      </c>
      <c r="C5138" s="9" t="s">
        <v>3889</v>
      </c>
      <c r="D5138" s="9" t="s">
        <v>3890</v>
      </c>
      <c r="E5138" s="16" t="s">
        <v>3875</v>
      </c>
      <c r="F5138" s="9" t="s">
        <v>3898</v>
      </c>
      <c r="G5138" s="9">
        <v>1</v>
      </c>
    </row>
    <row r="5139" spans="1:7" s="31" customFormat="1" ht="141.75">
      <c r="A5139" s="33">
        <v>5135</v>
      </c>
      <c r="B5139" s="9" t="s">
        <v>23</v>
      </c>
      <c r="C5139" s="9" t="s">
        <v>3889</v>
      </c>
      <c r="D5139" s="9" t="s">
        <v>3890</v>
      </c>
      <c r="E5139" s="16" t="s">
        <v>3877</v>
      </c>
      <c r="F5139" s="9" t="s">
        <v>3899</v>
      </c>
      <c r="G5139" s="9">
        <v>1</v>
      </c>
    </row>
    <row r="5140" spans="1:7" s="31" customFormat="1" ht="141.75">
      <c r="A5140" s="33">
        <v>5136</v>
      </c>
      <c r="B5140" s="9" t="s">
        <v>23</v>
      </c>
      <c r="C5140" s="9" t="s">
        <v>3889</v>
      </c>
      <c r="D5140" s="9" t="s">
        <v>3890</v>
      </c>
      <c r="E5140" s="16" t="s">
        <v>1886</v>
      </c>
      <c r="F5140" s="9" t="s">
        <v>3900</v>
      </c>
      <c r="G5140" s="9">
        <v>1</v>
      </c>
    </row>
    <row r="5141" spans="1:7" s="31" customFormat="1" ht="141.75">
      <c r="A5141" s="33">
        <v>5137</v>
      </c>
      <c r="B5141" s="9" t="s">
        <v>23</v>
      </c>
      <c r="C5141" s="9" t="s">
        <v>3889</v>
      </c>
      <c r="D5141" s="9" t="s">
        <v>3890</v>
      </c>
      <c r="E5141" s="16" t="s">
        <v>3880</v>
      </c>
      <c r="F5141" s="9" t="s">
        <v>3901</v>
      </c>
      <c r="G5141" s="9">
        <v>1</v>
      </c>
    </row>
    <row r="5142" spans="1:7" s="31" customFormat="1" ht="110.25">
      <c r="A5142" s="33">
        <v>5138</v>
      </c>
      <c r="B5142" s="9" t="s">
        <v>23</v>
      </c>
      <c r="C5142" s="9" t="s">
        <v>3902</v>
      </c>
      <c r="D5142" s="9" t="s">
        <v>3903</v>
      </c>
      <c r="E5142" s="16" t="s">
        <v>3882</v>
      </c>
      <c r="F5142" s="9" t="s">
        <v>3904</v>
      </c>
      <c r="G5142" s="9">
        <v>2</v>
      </c>
    </row>
    <row r="5143" spans="1:7" s="31" customFormat="1" ht="94.5">
      <c r="A5143" s="33">
        <v>5139</v>
      </c>
      <c r="B5143" s="9" t="s">
        <v>23</v>
      </c>
      <c r="C5143" s="9" t="s">
        <v>3902</v>
      </c>
      <c r="D5143" s="9" t="s">
        <v>3903</v>
      </c>
      <c r="E5143" s="16" t="s">
        <v>322</v>
      </c>
      <c r="F5143" s="9" t="s">
        <v>3905</v>
      </c>
      <c r="G5143" s="9">
        <v>4</v>
      </c>
    </row>
    <row r="5144" spans="1:7" s="31" customFormat="1" ht="157.5">
      <c r="A5144" s="33">
        <v>5140</v>
      </c>
      <c r="B5144" s="9" t="s">
        <v>23</v>
      </c>
      <c r="C5144" s="9" t="s">
        <v>3902</v>
      </c>
      <c r="D5144" s="9" t="s">
        <v>3903</v>
      </c>
      <c r="E5144" s="16" t="s">
        <v>338</v>
      </c>
      <c r="F5144" s="9" t="s">
        <v>3906</v>
      </c>
      <c r="G5144" s="9">
        <v>2</v>
      </c>
    </row>
    <row r="5145" spans="1:7" s="31" customFormat="1" ht="126">
      <c r="A5145" s="33">
        <v>5141</v>
      </c>
      <c r="B5145" s="9" t="s">
        <v>23</v>
      </c>
      <c r="C5145" s="9" t="s">
        <v>3902</v>
      </c>
      <c r="D5145" s="9" t="s">
        <v>3903</v>
      </c>
      <c r="E5145" s="16" t="s">
        <v>325</v>
      </c>
      <c r="F5145" s="9" t="s">
        <v>3907</v>
      </c>
      <c r="G5145" s="9">
        <v>3</v>
      </c>
    </row>
    <row r="5146" spans="1:7" s="31" customFormat="1" ht="173.25">
      <c r="A5146" s="33">
        <v>5142</v>
      </c>
      <c r="B5146" s="9" t="s">
        <v>23</v>
      </c>
      <c r="C5146" s="9" t="s">
        <v>3902</v>
      </c>
      <c r="D5146" s="9" t="s">
        <v>3903</v>
      </c>
      <c r="E5146" s="16" t="s">
        <v>109</v>
      </c>
      <c r="F5146" s="9" t="s">
        <v>3908</v>
      </c>
      <c r="G5146" s="9">
        <v>1</v>
      </c>
    </row>
    <row r="5147" spans="1:7" s="31" customFormat="1" ht="94.5">
      <c r="A5147" s="33">
        <v>5143</v>
      </c>
      <c r="B5147" s="9" t="s">
        <v>23</v>
      </c>
      <c r="C5147" s="9" t="s">
        <v>3902</v>
      </c>
      <c r="D5147" s="9" t="s">
        <v>3903</v>
      </c>
      <c r="E5147" s="16" t="s">
        <v>609</v>
      </c>
      <c r="F5147" s="9" t="s">
        <v>3909</v>
      </c>
      <c r="G5147" s="9">
        <v>1</v>
      </c>
    </row>
    <row r="5148" spans="1:7" s="31" customFormat="1" ht="94.5">
      <c r="A5148" s="33">
        <v>5144</v>
      </c>
      <c r="B5148" s="9" t="s">
        <v>23</v>
      </c>
      <c r="C5148" s="9" t="s">
        <v>3902</v>
      </c>
      <c r="D5148" s="9" t="s">
        <v>3903</v>
      </c>
      <c r="E5148" s="16" t="s">
        <v>215</v>
      </c>
      <c r="F5148" s="9" t="s">
        <v>3910</v>
      </c>
      <c r="G5148" s="9">
        <v>1</v>
      </c>
    </row>
    <row r="5149" spans="1:7" s="31" customFormat="1" ht="252">
      <c r="A5149" s="33">
        <v>5145</v>
      </c>
      <c r="B5149" s="9" t="s">
        <v>23</v>
      </c>
      <c r="C5149" s="9" t="s">
        <v>3902</v>
      </c>
      <c r="D5149" s="9" t="s">
        <v>3903</v>
      </c>
      <c r="E5149" s="16" t="s">
        <v>469</v>
      </c>
      <c r="F5149" s="9" t="s">
        <v>3912</v>
      </c>
      <c r="G5149" s="9">
        <v>2</v>
      </c>
    </row>
    <row r="5150" spans="1:7" s="31" customFormat="1" ht="220.5">
      <c r="A5150" s="33">
        <v>5146</v>
      </c>
      <c r="B5150" s="9" t="s">
        <v>23</v>
      </c>
      <c r="C5150" s="9" t="s">
        <v>3902</v>
      </c>
      <c r="D5150" s="9" t="s">
        <v>3903</v>
      </c>
      <c r="E5150" s="16" t="s">
        <v>350</v>
      </c>
      <c r="F5150" s="9" t="s">
        <v>3914</v>
      </c>
      <c r="G5150" s="9">
        <v>1</v>
      </c>
    </row>
    <row r="5151" spans="1:7" s="31" customFormat="1" ht="126">
      <c r="A5151" s="33">
        <v>5147</v>
      </c>
      <c r="B5151" s="9" t="s">
        <v>23</v>
      </c>
      <c r="C5151" s="9" t="s">
        <v>3902</v>
      </c>
      <c r="D5151" s="9" t="s">
        <v>3903</v>
      </c>
      <c r="E5151" s="16" t="s">
        <v>377</v>
      </c>
      <c r="F5151" s="9" t="s">
        <v>3915</v>
      </c>
      <c r="G5151" s="9">
        <v>1</v>
      </c>
    </row>
    <row r="5152" spans="1:7" s="31" customFormat="1" ht="141.75">
      <c r="A5152" s="33">
        <v>5148</v>
      </c>
      <c r="B5152" s="9" t="s">
        <v>23</v>
      </c>
      <c r="C5152" s="9" t="s">
        <v>3902</v>
      </c>
      <c r="D5152" s="9" t="s">
        <v>3903</v>
      </c>
      <c r="E5152" s="16" t="s">
        <v>120</v>
      </c>
      <c r="F5152" s="9" t="s">
        <v>3917</v>
      </c>
      <c r="G5152" s="9">
        <v>1</v>
      </c>
    </row>
    <row r="5153" spans="1:7" s="31" customFormat="1" ht="157.5">
      <c r="A5153" s="33">
        <v>5149</v>
      </c>
      <c r="B5153" s="9" t="s">
        <v>23</v>
      </c>
      <c r="C5153" s="9" t="s">
        <v>3902</v>
      </c>
      <c r="D5153" s="9" t="s">
        <v>3903</v>
      </c>
      <c r="E5153" s="16" t="s">
        <v>120</v>
      </c>
      <c r="F5153" s="9" t="s">
        <v>3918</v>
      </c>
      <c r="G5153" s="9">
        <v>2</v>
      </c>
    </row>
    <row r="5154" spans="1:7" s="31" customFormat="1" ht="110.25">
      <c r="A5154" s="33">
        <v>5150</v>
      </c>
      <c r="B5154" s="9" t="s">
        <v>23</v>
      </c>
      <c r="C5154" s="9" t="s">
        <v>3902</v>
      </c>
      <c r="D5154" s="9" t="s">
        <v>3903</v>
      </c>
      <c r="E5154" s="16" t="s">
        <v>448</v>
      </c>
      <c r="F5154" s="9" t="s">
        <v>3919</v>
      </c>
      <c r="G5154" s="9">
        <v>1</v>
      </c>
    </row>
    <row r="5155" spans="1:7" s="31" customFormat="1" ht="157.5">
      <c r="A5155" s="33">
        <v>5151</v>
      </c>
      <c r="B5155" s="9" t="s">
        <v>23</v>
      </c>
      <c r="C5155" s="9" t="s">
        <v>3902</v>
      </c>
      <c r="D5155" s="9" t="s">
        <v>3903</v>
      </c>
      <c r="E5155" s="16" t="s">
        <v>109</v>
      </c>
      <c r="F5155" s="9" t="s">
        <v>3921</v>
      </c>
      <c r="G5155" s="9">
        <v>2</v>
      </c>
    </row>
    <row r="5156" spans="1:7" s="31" customFormat="1" ht="141.75">
      <c r="A5156" s="33">
        <v>5152</v>
      </c>
      <c r="B5156" s="9" t="s">
        <v>23</v>
      </c>
      <c r="C5156" s="9" t="s">
        <v>3902</v>
      </c>
      <c r="D5156" s="9" t="s">
        <v>3903</v>
      </c>
      <c r="E5156" s="16" t="s">
        <v>120</v>
      </c>
      <c r="F5156" s="9" t="s">
        <v>3922</v>
      </c>
      <c r="G5156" s="9">
        <v>1</v>
      </c>
    </row>
    <row r="5157" spans="1:7" s="31" customFormat="1" ht="173.25">
      <c r="A5157" s="33">
        <v>5153</v>
      </c>
      <c r="B5157" s="9" t="s">
        <v>23</v>
      </c>
      <c r="C5157" s="9" t="s">
        <v>3902</v>
      </c>
      <c r="D5157" s="9" t="s">
        <v>3903</v>
      </c>
      <c r="E5157" s="16" t="s">
        <v>1172</v>
      </c>
      <c r="F5157" s="9" t="s">
        <v>3923</v>
      </c>
      <c r="G5157" s="9">
        <v>2</v>
      </c>
    </row>
    <row r="5158" spans="1:7" s="31" customFormat="1" ht="94.5">
      <c r="A5158" s="33">
        <v>5154</v>
      </c>
      <c r="B5158" s="9" t="s">
        <v>23</v>
      </c>
      <c r="C5158" s="9" t="s">
        <v>3902</v>
      </c>
      <c r="D5158" s="9" t="s">
        <v>3903</v>
      </c>
      <c r="E5158" s="16" t="s">
        <v>612</v>
      </c>
      <c r="F5158" s="9" t="s">
        <v>3925</v>
      </c>
      <c r="G5158" s="9">
        <v>1</v>
      </c>
    </row>
    <row r="5159" spans="1:7" s="31" customFormat="1" ht="189">
      <c r="A5159" s="33">
        <v>5155</v>
      </c>
      <c r="B5159" s="9" t="s">
        <v>23</v>
      </c>
      <c r="C5159" s="9" t="s">
        <v>3902</v>
      </c>
      <c r="D5159" s="9" t="s">
        <v>3903</v>
      </c>
      <c r="E5159" s="16" t="s">
        <v>1059</v>
      </c>
      <c r="F5159" s="9" t="s">
        <v>3926</v>
      </c>
      <c r="G5159" s="9">
        <v>2</v>
      </c>
    </row>
    <row r="5160" spans="1:7" s="31" customFormat="1" ht="110.25">
      <c r="A5160" s="33">
        <v>5156</v>
      </c>
      <c r="B5160" s="9" t="s">
        <v>23</v>
      </c>
      <c r="C5160" s="9" t="s">
        <v>3902</v>
      </c>
      <c r="D5160" s="9" t="s">
        <v>3903</v>
      </c>
      <c r="E5160" s="16" t="s">
        <v>1621</v>
      </c>
      <c r="F5160" s="9" t="s">
        <v>3927</v>
      </c>
      <c r="G5160" s="9">
        <v>1</v>
      </c>
    </row>
    <row r="5161" spans="1:7" s="31" customFormat="1" ht="220.5">
      <c r="A5161" s="33">
        <v>5157</v>
      </c>
      <c r="B5161" s="9" t="s">
        <v>23</v>
      </c>
      <c r="C5161" s="9" t="s">
        <v>3902</v>
      </c>
      <c r="D5161" s="9" t="s">
        <v>3903</v>
      </c>
      <c r="E5161" s="16" t="s">
        <v>151</v>
      </c>
      <c r="F5161" s="9" t="s">
        <v>3929</v>
      </c>
      <c r="G5161" s="9">
        <v>1</v>
      </c>
    </row>
    <row r="5162" spans="1:7" s="31" customFormat="1" ht="220.5">
      <c r="A5162" s="33">
        <v>5158</v>
      </c>
      <c r="B5162" s="9" t="s">
        <v>23</v>
      </c>
      <c r="C5162" s="9" t="s">
        <v>3902</v>
      </c>
      <c r="D5162" s="9" t="s">
        <v>3903</v>
      </c>
      <c r="E5162" s="16" t="s">
        <v>337</v>
      </c>
      <c r="F5162" s="9" t="s">
        <v>3931</v>
      </c>
      <c r="G5162" s="9">
        <v>1</v>
      </c>
    </row>
    <row r="5163" spans="1:7" s="31" customFormat="1" ht="173.25">
      <c r="A5163" s="33">
        <v>5159</v>
      </c>
      <c r="B5163" s="9" t="s">
        <v>23</v>
      </c>
      <c r="C5163" s="9" t="s">
        <v>3902</v>
      </c>
      <c r="D5163" s="9" t="s">
        <v>3903</v>
      </c>
      <c r="E5163" s="16" t="s">
        <v>2319</v>
      </c>
      <c r="F5163" s="9" t="s">
        <v>3933</v>
      </c>
      <c r="G5163" s="9">
        <v>1</v>
      </c>
    </row>
    <row r="5164" spans="1:7" s="31" customFormat="1" ht="110.25">
      <c r="A5164" s="33">
        <v>5160</v>
      </c>
      <c r="B5164" s="9" t="s">
        <v>23</v>
      </c>
      <c r="C5164" s="9" t="s">
        <v>3902</v>
      </c>
      <c r="D5164" s="9" t="s">
        <v>3903</v>
      </c>
      <c r="E5164" s="16" t="s">
        <v>3911</v>
      </c>
      <c r="F5164" s="9" t="s">
        <v>3934</v>
      </c>
      <c r="G5164" s="9">
        <v>1</v>
      </c>
    </row>
    <row r="5165" spans="1:7" s="31" customFormat="1" ht="94.5">
      <c r="A5165" s="33">
        <v>5161</v>
      </c>
      <c r="B5165" s="9" t="s">
        <v>23</v>
      </c>
      <c r="C5165" s="9" t="s">
        <v>3902</v>
      </c>
      <c r="D5165" s="9" t="s">
        <v>3903</v>
      </c>
      <c r="E5165" s="16" t="s">
        <v>3913</v>
      </c>
      <c r="F5165" s="9" t="s">
        <v>3936</v>
      </c>
      <c r="G5165" s="9">
        <v>1</v>
      </c>
    </row>
    <row r="5166" spans="1:7" s="31" customFormat="1" ht="94.5">
      <c r="A5166" s="33">
        <v>5162</v>
      </c>
      <c r="B5166" s="9" t="s">
        <v>23</v>
      </c>
      <c r="C5166" s="9" t="s">
        <v>3902</v>
      </c>
      <c r="D5166" s="9" t="s">
        <v>3903</v>
      </c>
      <c r="E5166" s="16" t="s">
        <v>1406</v>
      </c>
      <c r="F5166" s="9" t="s">
        <v>3938</v>
      </c>
      <c r="G5166" s="9">
        <v>1</v>
      </c>
    </row>
    <row r="5167" spans="1:7" s="31" customFormat="1" ht="94.5">
      <c r="A5167" s="33">
        <v>5163</v>
      </c>
      <c r="B5167" s="9" t="s">
        <v>23</v>
      </c>
      <c r="C5167" s="9" t="s">
        <v>3902</v>
      </c>
      <c r="D5167" s="9" t="s">
        <v>3903</v>
      </c>
      <c r="E5167" s="16" t="s">
        <v>3916</v>
      </c>
      <c r="F5167" s="9" t="s">
        <v>3939</v>
      </c>
      <c r="G5167" s="9">
        <v>1</v>
      </c>
    </row>
    <row r="5168" spans="1:7" s="31" customFormat="1" ht="94.5">
      <c r="A5168" s="33">
        <v>5164</v>
      </c>
      <c r="B5168" s="9" t="s">
        <v>23</v>
      </c>
      <c r="C5168" s="9" t="s">
        <v>3902</v>
      </c>
      <c r="D5168" s="9" t="s">
        <v>3903</v>
      </c>
      <c r="E5168" s="16" t="s">
        <v>1160</v>
      </c>
      <c r="F5168" s="9" t="s">
        <v>3940</v>
      </c>
      <c r="G5168" s="9">
        <v>1</v>
      </c>
    </row>
    <row r="5169" spans="1:7" s="31" customFormat="1" ht="126">
      <c r="A5169" s="33">
        <v>5165</v>
      </c>
      <c r="B5169" s="9" t="s">
        <v>23</v>
      </c>
      <c r="C5169" s="9" t="s">
        <v>3902</v>
      </c>
      <c r="D5169" s="9" t="s">
        <v>3903</v>
      </c>
      <c r="E5169" s="16" t="s">
        <v>537</v>
      </c>
      <c r="F5169" s="9" t="s">
        <v>3942</v>
      </c>
      <c r="G5169" s="9">
        <v>1</v>
      </c>
    </row>
    <row r="5170" spans="1:7" s="31" customFormat="1" ht="78.75">
      <c r="A5170" s="33">
        <v>5166</v>
      </c>
      <c r="B5170" s="9" t="s">
        <v>23</v>
      </c>
      <c r="C5170" s="9" t="s">
        <v>3943</v>
      </c>
      <c r="D5170" s="9" t="s">
        <v>3944</v>
      </c>
      <c r="E5170" s="16" t="s">
        <v>3920</v>
      </c>
      <c r="F5170" s="9" t="s">
        <v>3945</v>
      </c>
      <c r="G5170" s="9">
        <v>1</v>
      </c>
    </row>
    <row r="5171" spans="1:7" s="31" customFormat="1" ht="63">
      <c r="A5171" s="33">
        <v>5167</v>
      </c>
      <c r="B5171" s="9" t="s">
        <v>23</v>
      </c>
      <c r="C5171" s="9" t="s">
        <v>3943</v>
      </c>
      <c r="D5171" s="9" t="s">
        <v>3944</v>
      </c>
      <c r="E5171" s="16" t="s">
        <v>120</v>
      </c>
      <c r="F5171" s="9" t="s">
        <v>3946</v>
      </c>
      <c r="G5171" s="9">
        <v>1</v>
      </c>
    </row>
    <row r="5172" spans="1:7" s="31" customFormat="1" ht="189">
      <c r="A5172" s="33">
        <v>5168</v>
      </c>
      <c r="B5172" s="9" t="s">
        <v>23</v>
      </c>
      <c r="C5172" s="9" t="s">
        <v>3947</v>
      </c>
      <c r="D5172" s="9" t="s">
        <v>3948</v>
      </c>
      <c r="E5172" s="16" t="s">
        <v>101</v>
      </c>
      <c r="F5172" s="9" t="s">
        <v>3949</v>
      </c>
      <c r="G5172" s="9">
        <v>1</v>
      </c>
    </row>
    <row r="5173" spans="1:7" s="31" customFormat="1" ht="189">
      <c r="A5173" s="33">
        <v>5169</v>
      </c>
      <c r="B5173" s="9" t="s">
        <v>23</v>
      </c>
      <c r="C5173" s="9" t="s">
        <v>3947</v>
      </c>
      <c r="D5173" s="9" t="s">
        <v>3948</v>
      </c>
      <c r="E5173" s="16" t="s">
        <v>3924</v>
      </c>
      <c r="F5173" s="9" t="s">
        <v>3951</v>
      </c>
      <c r="G5173" s="9">
        <v>1</v>
      </c>
    </row>
    <row r="5174" spans="1:7" s="31" customFormat="1" ht="157.5">
      <c r="A5174" s="33">
        <v>5170</v>
      </c>
      <c r="B5174" s="9" t="s">
        <v>23</v>
      </c>
      <c r="C5174" s="9" t="s">
        <v>3947</v>
      </c>
      <c r="D5174" s="9" t="s">
        <v>3948</v>
      </c>
      <c r="E5174" s="16" t="s">
        <v>2463</v>
      </c>
      <c r="F5174" s="9" t="s">
        <v>3953</v>
      </c>
      <c r="G5174" s="9">
        <v>1</v>
      </c>
    </row>
    <row r="5175" spans="1:7" s="31" customFormat="1" ht="204.75">
      <c r="A5175" s="33">
        <v>5171</v>
      </c>
      <c r="B5175" s="9" t="s">
        <v>23</v>
      </c>
      <c r="C5175" s="9" t="s">
        <v>3947</v>
      </c>
      <c r="D5175" s="9" t="s">
        <v>3948</v>
      </c>
      <c r="E5175" s="16" t="s">
        <v>609</v>
      </c>
      <c r="F5175" s="9" t="s">
        <v>3955</v>
      </c>
      <c r="G5175" s="9">
        <v>1</v>
      </c>
    </row>
    <row r="5176" spans="1:7" s="31" customFormat="1" ht="94.5">
      <c r="A5176" s="33">
        <v>5172</v>
      </c>
      <c r="B5176" s="9" t="s">
        <v>23</v>
      </c>
      <c r="C5176" s="9" t="s">
        <v>3947</v>
      </c>
      <c r="D5176" s="9" t="s">
        <v>3948</v>
      </c>
      <c r="E5176" s="16" t="s">
        <v>3928</v>
      </c>
      <c r="F5176" s="9" t="s">
        <v>3956</v>
      </c>
      <c r="G5176" s="9">
        <v>1</v>
      </c>
    </row>
    <row r="5177" spans="1:7" s="31" customFormat="1" ht="141.75">
      <c r="A5177" s="33">
        <v>5173</v>
      </c>
      <c r="B5177" s="9" t="s">
        <v>23</v>
      </c>
      <c r="C5177" s="9" t="s">
        <v>3947</v>
      </c>
      <c r="D5177" s="9" t="s">
        <v>3948</v>
      </c>
      <c r="E5177" s="16" t="s">
        <v>3930</v>
      </c>
      <c r="F5177" s="9" t="s">
        <v>3957</v>
      </c>
      <c r="G5177" s="9">
        <v>1</v>
      </c>
    </row>
    <row r="5178" spans="1:7" s="31" customFormat="1" ht="141.75">
      <c r="A5178" s="33">
        <v>5174</v>
      </c>
      <c r="B5178" s="9" t="s">
        <v>23</v>
      </c>
      <c r="C5178" s="9" t="s">
        <v>3947</v>
      </c>
      <c r="D5178" s="9" t="s">
        <v>3948</v>
      </c>
      <c r="E5178" s="16" t="s">
        <v>3932</v>
      </c>
      <c r="F5178" s="9" t="s">
        <v>3957</v>
      </c>
      <c r="G5178" s="9">
        <v>1</v>
      </c>
    </row>
    <row r="5179" spans="1:7" s="31" customFormat="1" ht="78.75">
      <c r="A5179" s="33">
        <v>5175</v>
      </c>
      <c r="B5179" s="9" t="s">
        <v>23</v>
      </c>
      <c r="C5179" s="9" t="s">
        <v>3947</v>
      </c>
      <c r="D5179" s="9" t="s">
        <v>3948</v>
      </c>
      <c r="E5179" s="16" t="s">
        <v>2733</v>
      </c>
      <c r="F5179" s="9" t="s">
        <v>3959</v>
      </c>
      <c r="G5179" s="9">
        <v>1</v>
      </c>
    </row>
    <row r="5180" spans="1:7" s="31" customFormat="1" ht="110.25">
      <c r="A5180" s="33">
        <v>5176</v>
      </c>
      <c r="B5180" s="9" t="s">
        <v>23</v>
      </c>
      <c r="C5180" s="9" t="s">
        <v>3947</v>
      </c>
      <c r="D5180" s="9" t="s">
        <v>3948</v>
      </c>
      <c r="E5180" s="16" t="s">
        <v>3935</v>
      </c>
      <c r="F5180" s="9" t="s">
        <v>3961</v>
      </c>
      <c r="G5180" s="9">
        <v>1</v>
      </c>
    </row>
    <row r="5181" spans="1:7" s="31" customFormat="1" ht="141.75">
      <c r="A5181" s="33">
        <v>5177</v>
      </c>
      <c r="B5181" s="9" t="s">
        <v>23</v>
      </c>
      <c r="C5181" s="9" t="s">
        <v>3947</v>
      </c>
      <c r="D5181" s="9" t="s">
        <v>3948</v>
      </c>
      <c r="E5181" s="16" t="s">
        <v>3937</v>
      </c>
      <c r="F5181" s="9" t="s">
        <v>3963</v>
      </c>
      <c r="G5181" s="9">
        <v>2</v>
      </c>
    </row>
    <row r="5182" spans="1:7" s="31" customFormat="1" ht="409.5">
      <c r="A5182" s="33">
        <v>5178</v>
      </c>
      <c r="B5182" s="9" t="s">
        <v>23</v>
      </c>
      <c r="C5182" s="9" t="s">
        <v>3947</v>
      </c>
      <c r="D5182" s="9" t="s">
        <v>3948</v>
      </c>
      <c r="E5182" s="16" t="s">
        <v>120</v>
      </c>
      <c r="F5182" s="9" t="s">
        <v>3964</v>
      </c>
      <c r="G5182" s="9">
        <v>1</v>
      </c>
    </row>
    <row r="5183" spans="1:7" s="31" customFormat="1" ht="173.25">
      <c r="A5183" s="33">
        <v>5179</v>
      </c>
      <c r="B5183" s="9" t="s">
        <v>23</v>
      </c>
      <c r="C5183" s="9" t="s">
        <v>3947</v>
      </c>
      <c r="D5183" s="9" t="s">
        <v>3948</v>
      </c>
      <c r="E5183" s="16" t="s">
        <v>3678</v>
      </c>
      <c r="F5183" s="9" t="s">
        <v>3965</v>
      </c>
      <c r="G5183" s="9">
        <v>1</v>
      </c>
    </row>
    <row r="5184" spans="1:7" s="31" customFormat="1" ht="141.75">
      <c r="A5184" s="33">
        <v>5180</v>
      </c>
      <c r="B5184" s="9" t="s">
        <v>23</v>
      </c>
      <c r="C5184" s="9" t="s">
        <v>3947</v>
      </c>
      <c r="D5184" s="9" t="s">
        <v>3948</v>
      </c>
      <c r="E5184" s="16" t="s">
        <v>3941</v>
      </c>
      <c r="F5184" s="9" t="s">
        <v>3967</v>
      </c>
      <c r="G5184" s="9">
        <v>1</v>
      </c>
    </row>
    <row r="5185" spans="1:7" s="31" customFormat="1" ht="141.75">
      <c r="A5185" s="33">
        <v>5181</v>
      </c>
      <c r="B5185" s="9" t="s">
        <v>23</v>
      </c>
      <c r="C5185" s="9" t="s">
        <v>3947</v>
      </c>
      <c r="D5185" s="9" t="s">
        <v>3948</v>
      </c>
      <c r="E5185" s="16" t="s">
        <v>182</v>
      </c>
      <c r="F5185" s="9" t="s">
        <v>3969</v>
      </c>
      <c r="G5185" s="9">
        <v>5</v>
      </c>
    </row>
    <row r="5186" spans="1:7" s="31" customFormat="1" ht="94.5">
      <c r="A5186" s="33">
        <v>5182</v>
      </c>
      <c r="B5186" s="9" t="s">
        <v>23</v>
      </c>
      <c r="C5186" s="9" t="s">
        <v>3947</v>
      </c>
      <c r="D5186" s="9" t="s">
        <v>3948</v>
      </c>
      <c r="E5186" s="16" t="s">
        <v>101</v>
      </c>
      <c r="F5186" s="9" t="s">
        <v>3971</v>
      </c>
      <c r="G5186" s="9">
        <v>3</v>
      </c>
    </row>
    <row r="5187" spans="1:7" s="31" customFormat="1" ht="94.5">
      <c r="A5187" s="33">
        <v>5183</v>
      </c>
      <c r="B5187" s="9" t="s">
        <v>23</v>
      </c>
      <c r="C5187" s="9" t="s">
        <v>3947</v>
      </c>
      <c r="D5187" s="9" t="s">
        <v>3948</v>
      </c>
      <c r="E5187" s="16" t="s">
        <v>3741</v>
      </c>
      <c r="F5187" s="9" t="s">
        <v>3971</v>
      </c>
      <c r="G5187" s="9">
        <v>2</v>
      </c>
    </row>
    <row r="5188" spans="1:7" s="31" customFormat="1" ht="94.5">
      <c r="A5188" s="33">
        <v>5184</v>
      </c>
      <c r="B5188" s="9" t="s">
        <v>23</v>
      </c>
      <c r="C5188" s="9" t="s">
        <v>3947</v>
      </c>
      <c r="D5188" s="9" t="s">
        <v>3948</v>
      </c>
      <c r="E5188" s="16" t="s">
        <v>3950</v>
      </c>
      <c r="F5188" s="9" t="s">
        <v>3971</v>
      </c>
      <c r="G5188" s="9">
        <v>2</v>
      </c>
    </row>
    <row r="5189" spans="1:7" s="31" customFormat="1" ht="110.25">
      <c r="A5189" s="33">
        <v>5185</v>
      </c>
      <c r="B5189" s="9" t="s">
        <v>23</v>
      </c>
      <c r="C5189" s="9" t="s">
        <v>3974</v>
      </c>
      <c r="D5189" s="9" t="s">
        <v>3975</v>
      </c>
      <c r="E5189" s="16" t="s">
        <v>3952</v>
      </c>
      <c r="F5189" s="9" t="s">
        <v>3976</v>
      </c>
      <c r="G5189" s="9">
        <v>10</v>
      </c>
    </row>
    <row r="5190" spans="1:7" s="31" customFormat="1" ht="78.75">
      <c r="A5190" s="33">
        <v>5186</v>
      </c>
      <c r="B5190" s="9" t="s">
        <v>23</v>
      </c>
      <c r="C5190" s="9" t="s">
        <v>3974</v>
      </c>
      <c r="D5190" s="9" t="s">
        <v>3975</v>
      </c>
      <c r="E5190" s="16" t="s">
        <v>3954</v>
      </c>
      <c r="F5190" s="9" t="s">
        <v>3977</v>
      </c>
      <c r="G5190" s="9">
        <v>2</v>
      </c>
    </row>
    <row r="5191" spans="1:7" s="31" customFormat="1" ht="78.75">
      <c r="A5191" s="33">
        <v>5187</v>
      </c>
      <c r="B5191" s="9" t="s">
        <v>23</v>
      </c>
      <c r="C5191" s="9" t="s">
        <v>3974</v>
      </c>
      <c r="D5191" s="9" t="s">
        <v>3975</v>
      </c>
      <c r="E5191" s="16" t="s">
        <v>355</v>
      </c>
      <c r="F5191" s="9" t="s">
        <v>3978</v>
      </c>
      <c r="G5191" s="9">
        <v>3</v>
      </c>
    </row>
    <row r="5192" spans="1:7" s="31" customFormat="1" ht="78.75">
      <c r="A5192" s="33">
        <v>5188</v>
      </c>
      <c r="B5192" s="9" t="s">
        <v>23</v>
      </c>
      <c r="C5192" s="9" t="s">
        <v>3974</v>
      </c>
      <c r="D5192" s="9" t="s">
        <v>3975</v>
      </c>
      <c r="E5192" s="16" t="s">
        <v>157</v>
      </c>
      <c r="F5192" s="9" t="s">
        <v>3977</v>
      </c>
      <c r="G5192" s="9">
        <v>1</v>
      </c>
    </row>
    <row r="5193" spans="1:7" s="31" customFormat="1" ht="94.5">
      <c r="A5193" s="33">
        <v>5189</v>
      </c>
      <c r="B5193" s="9" t="s">
        <v>23</v>
      </c>
      <c r="C5193" s="9" t="s">
        <v>3974</v>
      </c>
      <c r="D5193" s="9" t="s">
        <v>3975</v>
      </c>
      <c r="E5193" s="16" t="s">
        <v>1510</v>
      </c>
      <c r="F5193" s="9" t="s">
        <v>3979</v>
      </c>
      <c r="G5193" s="9">
        <v>1</v>
      </c>
    </row>
    <row r="5194" spans="1:7" s="31" customFormat="1" ht="63">
      <c r="A5194" s="33">
        <v>5190</v>
      </c>
      <c r="B5194" s="9" t="s">
        <v>23</v>
      </c>
      <c r="C5194" s="9" t="s">
        <v>3974</v>
      </c>
      <c r="D5194" s="9" t="s">
        <v>3975</v>
      </c>
      <c r="E5194" s="16" t="s">
        <v>3958</v>
      </c>
      <c r="F5194" s="9" t="s">
        <v>3980</v>
      </c>
      <c r="G5194" s="9">
        <v>1</v>
      </c>
    </row>
    <row r="5195" spans="1:7" s="31" customFormat="1" ht="78.75">
      <c r="A5195" s="33">
        <v>5191</v>
      </c>
      <c r="B5195" s="9" t="s">
        <v>23</v>
      </c>
      <c r="C5195" s="9" t="s">
        <v>3974</v>
      </c>
      <c r="D5195" s="9" t="s">
        <v>3975</v>
      </c>
      <c r="E5195" s="16" t="s">
        <v>3960</v>
      </c>
      <c r="F5195" s="9" t="s">
        <v>3981</v>
      </c>
      <c r="G5195" s="9">
        <v>1</v>
      </c>
    </row>
    <row r="5196" spans="1:7" s="31" customFormat="1" ht="78.75">
      <c r="A5196" s="33">
        <v>5192</v>
      </c>
      <c r="B5196" s="9" t="s">
        <v>23</v>
      </c>
      <c r="C5196" s="9" t="s">
        <v>3974</v>
      </c>
      <c r="D5196" s="9" t="s">
        <v>3975</v>
      </c>
      <c r="E5196" s="16" t="s">
        <v>3962</v>
      </c>
      <c r="F5196" s="9" t="s">
        <v>3982</v>
      </c>
      <c r="G5196" s="9">
        <v>1</v>
      </c>
    </row>
    <row r="5197" spans="1:7" s="31" customFormat="1" ht="78.75">
      <c r="A5197" s="33">
        <v>5193</v>
      </c>
      <c r="B5197" s="9" t="s">
        <v>23</v>
      </c>
      <c r="C5197" s="9" t="s">
        <v>3974</v>
      </c>
      <c r="D5197" s="9" t="s">
        <v>3975</v>
      </c>
      <c r="E5197" s="16" t="s">
        <v>448</v>
      </c>
      <c r="F5197" s="9" t="s">
        <v>3983</v>
      </c>
      <c r="G5197" s="9">
        <v>1</v>
      </c>
    </row>
    <row r="5198" spans="1:7" s="31" customFormat="1" ht="94.5">
      <c r="A5198" s="33">
        <v>5194</v>
      </c>
      <c r="B5198" s="9" t="s">
        <v>23</v>
      </c>
      <c r="C5198" s="9" t="s">
        <v>3974</v>
      </c>
      <c r="D5198" s="9" t="s">
        <v>3975</v>
      </c>
      <c r="E5198" s="16" t="s">
        <v>395</v>
      </c>
      <c r="F5198" s="9" t="s">
        <v>3984</v>
      </c>
      <c r="G5198" s="9">
        <v>1</v>
      </c>
    </row>
    <row r="5199" spans="1:7" s="31" customFormat="1" ht="78.75">
      <c r="A5199" s="33">
        <v>5195</v>
      </c>
      <c r="B5199" s="9" t="s">
        <v>23</v>
      </c>
      <c r="C5199" s="9" t="s">
        <v>3974</v>
      </c>
      <c r="D5199" s="9" t="s">
        <v>3975</v>
      </c>
      <c r="E5199" s="16" t="s">
        <v>3966</v>
      </c>
      <c r="F5199" s="9" t="s">
        <v>3984</v>
      </c>
      <c r="G5199" s="9">
        <v>1</v>
      </c>
    </row>
    <row r="5200" spans="1:7" s="31" customFormat="1" ht="78.75">
      <c r="A5200" s="33">
        <v>5196</v>
      </c>
      <c r="B5200" s="9" t="s">
        <v>23</v>
      </c>
      <c r="C5200" s="9" t="s">
        <v>3974</v>
      </c>
      <c r="D5200" s="9" t="s">
        <v>3975</v>
      </c>
      <c r="E5200" s="16" t="s">
        <v>3968</v>
      </c>
      <c r="F5200" s="9" t="s">
        <v>3984</v>
      </c>
      <c r="G5200" s="9">
        <v>1</v>
      </c>
    </row>
    <row r="5201" spans="1:7" s="31" customFormat="1" ht="63">
      <c r="A5201" s="33">
        <v>5197</v>
      </c>
      <c r="B5201" s="9" t="s">
        <v>23</v>
      </c>
      <c r="C5201" s="9" t="s">
        <v>3974</v>
      </c>
      <c r="D5201" s="9" t="s">
        <v>3975</v>
      </c>
      <c r="E5201" s="16" t="s">
        <v>3970</v>
      </c>
      <c r="F5201" s="9" t="s">
        <v>3985</v>
      </c>
      <c r="G5201" s="9">
        <v>1</v>
      </c>
    </row>
    <row r="5202" spans="1:7" s="31" customFormat="1" ht="78.75">
      <c r="A5202" s="33">
        <v>5198</v>
      </c>
      <c r="B5202" s="9" t="s">
        <v>23</v>
      </c>
      <c r="C5202" s="9" t="s">
        <v>3974</v>
      </c>
      <c r="D5202" s="9" t="s">
        <v>3975</v>
      </c>
      <c r="E5202" s="16" t="s">
        <v>3972</v>
      </c>
      <c r="F5202" s="9" t="s">
        <v>3986</v>
      </c>
      <c r="G5202" s="9">
        <v>1</v>
      </c>
    </row>
    <row r="5203" spans="1:7" s="31" customFormat="1" ht="78.75">
      <c r="A5203" s="33">
        <v>5199</v>
      </c>
      <c r="B5203" s="9" t="s">
        <v>23</v>
      </c>
      <c r="C5203" s="9" t="s">
        <v>3974</v>
      </c>
      <c r="D5203" s="9" t="s">
        <v>3975</v>
      </c>
      <c r="E5203" s="16" t="s">
        <v>3973</v>
      </c>
      <c r="F5203" s="9" t="s">
        <v>3987</v>
      </c>
      <c r="G5203" s="9">
        <v>1</v>
      </c>
    </row>
    <row r="5204" spans="1:7" s="31" customFormat="1" ht="78.75">
      <c r="A5204" s="33">
        <v>5200</v>
      </c>
      <c r="B5204" s="9" t="s">
        <v>23</v>
      </c>
      <c r="C5204" s="9" t="s">
        <v>3974</v>
      </c>
      <c r="D5204" s="9" t="s">
        <v>3975</v>
      </c>
      <c r="E5204" s="16" t="s">
        <v>602</v>
      </c>
      <c r="F5204" s="9" t="s">
        <v>3988</v>
      </c>
      <c r="G5204" s="9">
        <v>1</v>
      </c>
    </row>
    <row r="5205" spans="1:7" s="31" customFormat="1" ht="94.5">
      <c r="A5205" s="33">
        <v>5201</v>
      </c>
      <c r="B5205" s="9" t="s">
        <v>23</v>
      </c>
      <c r="C5205" s="9" t="s">
        <v>3974</v>
      </c>
      <c r="D5205" s="9" t="s">
        <v>3975</v>
      </c>
      <c r="E5205" s="16" t="s">
        <v>157</v>
      </c>
      <c r="F5205" s="9" t="s">
        <v>3989</v>
      </c>
      <c r="G5205" s="9">
        <v>1</v>
      </c>
    </row>
    <row r="5206" spans="1:7" s="31" customFormat="1" ht="78.75">
      <c r="A5206" s="33">
        <v>5202</v>
      </c>
      <c r="B5206" s="9" t="s">
        <v>23</v>
      </c>
      <c r="C5206" s="9" t="s">
        <v>3974</v>
      </c>
      <c r="D5206" s="9" t="s">
        <v>3975</v>
      </c>
      <c r="E5206" s="16" t="s">
        <v>573</v>
      </c>
      <c r="F5206" s="9" t="s">
        <v>3990</v>
      </c>
      <c r="G5206" s="9">
        <v>1</v>
      </c>
    </row>
    <row r="5207" spans="1:7" s="31" customFormat="1" ht="78.75">
      <c r="A5207" s="33">
        <v>5203</v>
      </c>
      <c r="B5207" s="9" t="s">
        <v>23</v>
      </c>
      <c r="C5207" s="9" t="s">
        <v>3974</v>
      </c>
      <c r="D5207" s="9" t="s">
        <v>3975</v>
      </c>
      <c r="E5207" s="16" t="s">
        <v>151</v>
      </c>
      <c r="F5207" s="9" t="s">
        <v>3991</v>
      </c>
      <c r="G5207" s="9">
        <v>1</v>
      </c>
    </row>
    <row r="5208" spans="1:7" s="31" customFormat="1" ht="78.75">
      <c r="A5208" s="33">
        <v>5204</v>
      </c>
      <c r="B5208" s="9" t="s">
        <v>23</v>
      </c>
      <c r="C5208" s="9" t="s">
        <v>3992</v>
      </c>
      <c r="D5208" s="9" t="s">
        <v>3993</v>
      </c>
      <c r="E5208" s="16" t="s">
        <v>61</v>
      </c>
      <c r="F5208" s="9" t="s">
        <v>3994</v>
      </c>
      <c r="G5208" s="9">
        <v>1</v>
      </c>
    </row>
    <row r="5209" spans="1:7" s="31" customFormat="1" ht="94.5">
      <c r="A5209" s="33">
        <v>5205</v>
      </c>
      <c r="B5209" s="9" t="s">
        <v>23</v>
      </c>
      <c r="C5209" s="9" t="s">
        <v>3992</v>
      </c>
      <c r="D5209" s="9" t="s">
        <v>3993</v>
      </c>
      <c r="E5209" s="16" t="s">
        <v>1202</v>
      </c>
      <c r="F5209" s="9" t="s">
        <v>3995</v>
      </c>
      <c r="G5209" s="9">
        <v>1</v>
      </c>
    </row>
    <row r="5210" spans="1:7" s="31" customFormat="1" ht="126">
      <c r="A5210" s="33">
        <v>5206</v>
      </c>
      <c r="B5210" s="9" t="s">
        <v>23</v>
      </c>
      <c r="C5210" s="9" t="s">
        <v>3992</v>
      </c>
      <c r="D5210" s="9" t="s">
        <v>3993</v>
      </c>
      <c r="E5210" s="16" t="s">
        <v>1160</v>
      </c>
      <c r="F5210" s="9" t="s">
        <v>3996</v>
      </c>
      <c r="G5210" s="9">
        <v>4</v>
      </c>
    </row>
    <row r="5211" spans="1:7" s="31" customFormat="1" ht="141.75">
      <c r="A5211" s="33">
        <v>5207</v>
      </c>
      <c r="B5211" s="9" t="s">
        <v>23</v>
      </c>
      <c r="C5211" s="9" t="s">
        <v>3992</v>
      </c>
      <c r="D5211" s="9" t="s">
        <v>3993</v>
      </c>
      <c r="E5211" s="16" t="s">
        <v>300</v>
      </c>
      <c r="F5211" s="9" t="s">
        <v>3997</v>
      </c>
      <c r="G5211" s="9">
        <v>1</v>
      </c>
    </row>
    <row r="5212" spans="1:7" s="31" customFormat="1" ht="78.75">
      <c r="A5212" s="33">
        <v>5208</v>
      </c>
      <c r="B5212" s="9" t="s">
        <v>23</v>
      </c>
      <c r="C5212" s="9" t="s">
        <v>3992</v>
      </c>
      <c r="D5212" s="9" t="s">
        <v>3993</v>
      </c>
      <c r="E5212" s="16" t="s">
        <v>327</v>
      </c>
      <c r="F5212" s="9" t="s">
        <v>3998</v>
      </c>
      <c r="G5212" s="9">
        <v>1</v>
      </c>
    </row>
    <row r="5213" spans="1:7" s="31" customFormat="1" ht="141.75">
      <c r="A5213" s="33">
        <v>5209</v>
      </c>
      <c r="B5213" s="9" t="s">
        <v>23</v>
      </c>
      <c r="C5213" s="9" t="s">
        <v>3992</v>
      </c>
      <c r="D5213" s="9" t="s">
        <v>3993</v>
      </c>
      <c r="E5213" s="16" t="s">
        <v>512</v>
      </c>
      <c r="F5213" s="9" t="s">
        <v>3999</v>
      </c>
      <c r="G5213" s="9">
        <v>1</v>
      </c>
    </row>
    <row r="5214" spans="1:7" s="31" customFormat="1" ht="94.5">
      <c r="A5214" s="33">
        <v>5210</v>
      </c>
      <c r="B5214" s="9" t="s">
        <v>23</v>
      </c>
      <c r="C5214" s="9" t="s">
        <v>3992</v>
      </c>
      <c r="D5214" s="9" t="s">
        <v>3993</v>
      </c>
      <c r="E5214" s="16" t="s">
        <v>70</v>
      </c>
      <c r="F5214" s="9" t="s">
        <v>4001</v>
      </c>
      <c r="G5214" s="9">
        <v>1</v>
      </c>
    </row>
    <row r="5215" spans="1:7" s="31" customFormat="1" ht="94.5">
      <c r="A5215" s="33">
        <v>5211</v>
      </c>
      <c r="B5215" s="9" t="s">
        <v>23</v>
      </c>
      <c r="C5215" s="9" t="s">
        <v>3992</v>
      </c>
      <c r="D5215" s="9" t="s">
        <v>3993</v>
      </c>
      <c r="E5215" s="16" t="s">
        <v>109</v>
      </c>
      <c r="F5215" s="9" t="s">
        <v>4002</v>
      </c>
      <c r="G5215" s="9">
        <v>1</v>
      </c>
    </row>
    <row r="5216" spans="1:7" s="31" customFormat="1" ht="94.5">
      <c r="A5216" s="33">
        <v>5212</v>
      </c>
      <c r="B5216" s="9" t="s">
        <v>23</v>
      </c>
      <c r="C5216" s="9" t="s">
        <v>3992</v>
      </c>
      <c r="D5216" s="9" t="s">
        <v>3993</v>
      </c>
      <c r="E5216" s="16" t="s">
        <v>101</v>
      </c>
      <c r="F5216" s="9" t="s">
        <v>4002</v>
      </c>
      <c r="G5216" s="9">
        <v>2</v>
      </c>
    </row>
    <row r="5217" spans="1:7" s="31" customFormat="1" ht="78.75">
      <c r="A5217" s="33">
        <v>5213</v>
      </c>
      <c r="B5217" s="9" t="s">
        <v>23</v>
      </c>
      <c r="C5217" s="9" t="s">
        <v>3992</v>
      </c>
      <c r="D5217" s="9" t="s">
        <v>3993</v>
      </c>
      <c r="E5217" s="16" t="s">
        <v>169</v>
      </c>
      <c r="F5217" s="9" t="s">
        <v>4004</v>
      </c>
      <c r="G5217" s="9">
        <v>1</v>
      </c>
    </row>
    <row r="5218" spans="1:7" s="31" customFormat="1" ht="78.75">
      <c r="A5218" s="33">
        <v>5214</v>
      </c>
      <c r="B5218" s="9" t="s">
        <v>23</v>
      </c>
      <c r="C5218" s="9" t="s">
        <v>3992</v>
      </c>
      <c r="D5218" s="9" t="s">
        <v>3993</v>
      </c>
      <c r="E5218" s="16" t="s">
        <v>89</v>
      </c>
      <c r="F5218" s="9" t="s">
        <v>4004</v>
      </c>
      <c r="G5218" s="9">
        <v>2</v>
      </c>
    </row>
    <row r="5219" spans="1:7" s="31" customFormat="1" ht="110.25">
      <c r="A5219" s="33">
        <v>5215</v>
      </c>
      <c r="B5219" s="9" t="s">
        <v>23</v>
      </c>
      <c r="C5219" s="9" t="s">
        <v>3992</v>
      </c>
      <c r="D5219" s="9" t="s">
        <v>3993</v>
      </c>
      <c r="E5219" s="16" t="s">
        <v>1877</v>
      </c>
      <c r="F5219" s="9" t="s">
        <v>4005</v>
      </c>
      <c r="G5219" s="9">
        <v>2</v>
      </c>
    </row>
    <row r="5220" spans="1:7" s="31" customFormat="1" ht="63">
      <c r="A5220" s="33">
        <v>5216</v>
      </c>
      <c r="B5220" s="9" t="s">
        <v>23</v>
      </c>
      <c r="C5220" s="9" t="s">
        <v>3992</v>
      </c>
      <c r="D5220" s="9" t="s">
        <v>3993</v>
      </c>
      <c r="E5220" s="16" t="s">
        <v>612</v>
      </c>
      <c r="F5220" s="9" t="s">
        <v>4007</v>
      </c>
      <c r="G5220" s="9">
        <v>3</v>
      </c>
    </row>
    <row r="5221" spans="1:7" s="31" customFormat="1" ht="63">
      <c r="A5221" s="33">
        <v>5217</v>
      </c>
      <c r="B5221" s="9" t="s">
        <v>23</v>
      </c>
      <c r="C5221" s="9" t="s">
        <v>3992</v>
      </c>
      <c r="D5221" s="9" t="s">
        <v>3993</v>
      </c>
      <c r="E5221" s="16" t="s">
        <v>1904</v>
      </c>
      <c r="F5221" s="9" t="s">
        <v>4008</v>
      </c>
      <c r="G5221" s="9">
        <v>3</v>
      </c>
    </row>
    <row r="5222" spans="1:7" s="31" customFormat="1" ht="94.5">
      <c r="A5222" s="33">
        <v>5218</v>
      </c>
      <c r="B5222" s="9" t="s">
        <v>23</v>
      </c>
      <c r="C5222" s="9" t="s">
        <v>3992</v>
      </c>
      <c r="D5222" s="9" t="s">
        <v>3993</v>
      </c>
      <c r="E5222" s="16" t="s">
        <v>328</v>
      </c>
      <c r="F5222" s="9" t="s">
        <v>4009</v>
      </c>
      <c r="G5222" s="9">
        <v>2</v>
      </c>
    </row>
    <row r="5223" spans="1:7" s="31" customFormat="1" ht="78.75">
      <c r="A5223" s="33">
        <v>5219</v>
      </c>
      <c r="B5223" s="9" t="s">
        <v>23</v>
      </c>
      <c r="C5223" s="9" t="s">
        <v>3992</v>
      </c>
      <c r="D5223" s="9" t="s">
        <v>3993</v>
      </c>
      <c r="E5223" s="16" t="s">
        <v>325</v>
      </c>
      <c r="F5223" s="9" t="s">
        <v>4010</v>
      </c>
      <c r="G5223" s="9">
        <v>3</v>
      </c>
    </row>
    <row r="5224" spans="1:7" s="31" customFormat="1" ht="94.5">
      <c r="A5224" s="33">
        <v>5220</v>
      </c>
      <c r="B5224" s="9" t="s">
        <v>23</v>
      </c>
      <c r="C5224" s="9" t="s">
        <v>3992</v>
      </c>
      <c r="D5224" s="9" t="s">
        <v>3993</v>
      </c>
      <c r="E5224" s="16" t="s">
        <v>109</v>
      </c>
      <c r="F5224" s="9" t="s">
        <v>4011</v>
      </c>
      <c r="G5224" s="9">
        <v>3</v>
      </c>
    </row>
    <row r="5225" spans="1:7" s="31" customFormat="1" ht="110.25">
      <c r="A5225" s="33">
        <v>5221</v>
      </c>
      <c r="B5225" s="9" t="s">
        <v>23</v>
      </c>
      <c r="C5225" s="9" t="s">
        <v>3992</v>
      </c>
      <c r="D5225" s="9" t="s">
        <v>3993</v>
      </c>
      <c r="E5225" s="16" t="s">
        <v>182</v>
      </c>
      <c r="F5225" s="9" t="s">
        <v>4013</v>
      </c>
      <c r="G5225" s="9">
        <v>5</v>
      </c>
    </row>
    <row r="5226" spans="1:7" s="31" customFormat="1" ht="94.5">
      <c r="A5226" s="33">
        <v>5222</v>
      </c>
      <c r="B5226" s="9" t="s">
        <v>23</v>
      </c>
      <c r="C5226" s="9" t="s">
        <v>3992</v>
      </c>
      <c r="D5226" s="9" t="s">
        <v>3993</v>
      </c>
      <c r="E5226" s="16" t="s">
        <v>317</v>
      </c>
      <c r="F5226" s="9" t="s">
        <v>4015</v>
      </c>
      <c r="G5226" s="9">
        <v>2</v>
      </c>
    </row>
    <row r="5227" spans="1:7" s="31" customFormat="1" ht="126">
      <c r="A5227" s="33">
        <v>5223</v>
      </c>
      <c r="B5227" s="9" t="s">
        <v>23</v>
      </c>
      <c r="C5227" s="9" t="s">
        <v>3992</v>
      </c>
      <c r="D5227" s="9" t="s">
        <v>3993</v>
      </c>
      <c r="E5227" s="16" t="s">
        <v>226</v>
      </c>
      <c r="F5227" s="9" t="s">
        <v>4016</v>
      </c>
      <c r="G5227" s="9">
        <v>3</v>
      </c>
    </row>
    <row r="5228" spans="1:7" s="31" customFormat="1" ht="94.5">
      <c r="A5228" s="33">
        <v>5224</v>
      </c>
      <c r="B5228" s="9" t="s">
        <v>23</v>
      </c>
      <c r="C5228" s="9" t="s">
        <v>3992</v>
      </c>
      <c r="D5228" s="9" t="s">
        <v>3993</v>
      </c>
      <c r="E5228" s="16" t="s">
        <v>308</v>
      </c>
      <c r="F5228" s="9" t="s">
        <v>4017</v>
      </c>
      <c r="G5228" s="9">
        <v>5</v>
      </c>
    </row>
    <row r="5229" spans="1:7" s="31" customFormat="1" ht="78.75">
      <c r="A5229" s="33">
        <v>5225</v>
      </c>
      <c r="B5229" s="9" t="s">
        <v>23</v>
      </c>
      <c r="C5229" s="9" t="s">
        <v>3992</v>
      </c>
      <c r="D5229" s="9" t="s">
        <v>3993</v>
      </c>
      <c r="E5229" s="16" t="s">
        <v>4000</v>
      </c>
      <c r="F5229" s="9" t="s">
        <v>4018</v>
      </c>
      <c r="G5229" s="9">
        <v>2</v>
      </c>
    </row>
    <row r="5230" spans="1:7" s="31" customFormat="1" ht="63">
      <c r="A5230" s="33">
        <v>5226</v>
      </c>
      <c r="B5230" s="9" t="s">
        <v>23</v>
      </c>
      <c r="C5230" s="9" t="s">
        <v>3992</v>
      </c>
      <c r="D5230" s="9" t="s">
        <v>3993</v>
      </c>
      <c r="E5230" s="16" t="s">
        <v>113</v>
      </c>
      <c r="F5230" s="9" t="s">
        <v>4019</v>
      </c>
      <c r="G5230" s="9">
        <v>3</v>
      </c>
    </row>
    <row r="5231" spans="1:7" s="31" customFormat="1" ht="78.75">
      <c r="A5231" s="33">
        <v>5227</v>
      </c>
      <c r="B5231" s="9" t="s">
        <v>23</v>
      </c>
      <c r="C5231" s="9" t="s">
        <v>3992</v>
      </c>
      <c r="D5231" s="9" t="s">
        <v>3993</v>
      </c>
      <c r="E5231" s="16" t="s">
        <v>4003</v>
      </c>
      <c r="F5231" s="9" t="s">
        <v>4021</v>
      </c>
      <c r="G5231" s="9">
        <v>1</v>
      </c>
    </row>
    <row r="5232" spans="1:7" s="31" customFormat="1" ht="94.5">
      <c r="A5232" s="33">
        <v>5228</v>
      </c>
      <c r="B5232" s="9" t="s">
        <v>23</v>
      </c>
      <c r="C5232" s="9" t="s">
        <v>3992</v>
      </c>
      <c r="D5232" s="9" t="s">
        <v>3993</v>
      </c>
      <c r="E5232" s="16" t="s">
        <v>629</v>
      </c>
      <c r="F5232" s="9" t="s">
        <v>4022</v>
      </c>
      <c r="G5232" s="9">
        <v>1</v>
      </c>
    </row>
    <row r="5233" spans="1:7" s="31" customFormat="1" ht="78.75">
      <c r="A5233" s="33">
        <v>5229</v>
      </c>
      <c r="B5233" s="9" t="s">
        <v>23</v>
      </c>
      <c r="C5233" s="9" t="s">
        <v>3992</v>
      </c>
      <c r="D5233" s="9" t="s">
        <v>3993</v>
      </c>
      <c r="E5233" s="16" t="s">
        <v>612</v>
      </c>
      <c r="F5233" s="9" t="s">
        <v>4024</v>
      </c>
      <c r="G5233" s="9">
        <v>1</v>
      </c>
    </row>
    <row r="5234" spans="1:7" s="31" customFormat="1" ht="94.5">
      <c r="A5234" s="33">
        <v>5230</v>
      </c>
      <c r="B5234" s="9" t="s">
        <v>23</v>
      </c>
      <c r="C5234" s="9" t="s">
        <v>3992</v>
      </c>
      <c r="D5234" s="9" t="s">
        <v>3993</v>
      </c>
      <c r="E5234" s="16" t="s">
        <v>573</v>
      </c>
      <c r="F5234" s="9" t="s">
        <v>4025</v>
      </c>
      <c r="G5234" s="9">
        <v>1</v>
      </c>
    </row>
    <row r="5235" spans="1:7" s="31" customFormat="1" ht="63">
      <c r="A5235" s="33">
        <v>5231</v>
      </c>
      <c r="B5235" s="9" t="s">
        <v>23</v>
      </c>
      <c r="C5235" s="9" t="s">
        <v>3992</v>
      </c>
      <c r="D5235" s="9" t="s">
        <v>3993</v>
      </c>
      <c r="E5235" s="16" t="s">
        <v>4006</v>
      </c>
      <c r="F5235" s="9" t="s">
        <v>4008</v>
      </c>
      <c r="G5235" s="9">
        <v>1</v>
      </c>
    </row>
    <row r="5236" spans="1:7" s="31" customFormat="1" ht="78.75">
      <c r="A5236" s="33">
        <v>5232</v>
      </c>
      <c r="B5236" s="9" t="s">
        <v>23</v>
      </c>
      <c r="C5236" s="9" t="s">
        <v>3992</v>
      </c>
      <c r="D5236" s="9" t="s">
        <v>3993</v>
      </c>
      <c r="E5236" s="16" t="s">
        <v>425</v>
      </c>
      <c r="F5236" s="9" t="s">
        <v>4026</v>
      </c>
      <c r="G5236" s="9">
        <v>3</v>
      </c>
    </row>
    <row r="5237" spans="1:7" s="31" customFormat="1" ht="110.25">
      <c r="A5237" s="33">
        <v>5233</v>
      </c>
      <c r="B5237" s="9" t="s">
        <v>23</v>
      </c>
      <c r="C5237" s="9" t="s">
        <v>4027</v>
      </c>
      <c r="D5237" s="9" t="s">
        <v>4028</v>
      </c>
      <c r="E5237" s="16" t="s">
        <v>109</v>
      </c>
      <c r="F5237" s="9" t="s">
        <v>4029</v>
      </c>
      <c r="G5237" s="9">
        <v>1</v>
      </c>
    </row>
    <row r="5238" spans="1:7" s="31" customFormat="1" ht="78.75">
      <c r="A5238" s="33">
        <v>5234</v>
      </c>
      <c r="B5238" s="9" t="s">
        <v>23</v>
      </c>
      <c r="C5238" s="9" t="s">
        <v>4027</v>
      </c>
      <c r="D5238" s="9" t="s">
        <v>4028</v>
      </c>
      <c r="E5238" s="16" t="s">
        <v>287</v>
      </c>
      <c r="F5238" s="9" t="s">
        <v>4030</v>
      </c>
      <c r="G5238" s="9">
        <v>1</v>
      </c>
    </row>
    <row r="5239" spans="1:7" s="31" customFormat="1" ht="110.25">
      <c r="A5239" s="33">
        <v>5235</v>
      </c>
      <c r="B5239" s="9" t="s">
        <v>23</v>
      </c>
      <c r="C5239" s="9" t="s">
        <v>4027</v>
      </c>
      <c r="D5239" s="9" t="s">
        <v>4028</v>
      </c>
      <c r="E5239" s="16" t="s">
        <v>596</v>
      </c>
      <c r="F5239" s="9" t="s">
        <v>4031</v>
      </c>
      <c r="G5239" s="9">
        <v>1</v>
      </c>
    </row>
    <row r="5240" spans="1:7" s="31" customFormat="1" ht="141.75">
      <c r="A5240" s="33">
        <v>5236</v>
      </c>
      <c r="B5240" s="9" t="s">
        <v>23</v>
      </c>
      <c r="C5240" s="9" t="s">
        <v>4027</v>
      </c>
      <c r="D5240" s="9" t="s">
        <v>4028</v>
      </c>
      <c r="E5240" s="16" t="s">
        <v>4012</v>
      </c>
      <c r="F5240" s="9" t="s">
        <v>4032</v>
      </c>
      <c r="G5240" s="9">
        <v>1</v>
      </c>
    </row>
    <row r="5241" spans="1:7" s="31" customFormat="1" ht="157.5">
      <c r="A5241" s="33">
        <v>5237</v>
      </c>
      <c r="B5241" s="9" t="s">
        <v>23</v>
      </c>
      <c r="C5241" s="9" t="s">
        <v>4027</v>
      </c>
      <c r="D5241" s="9" t="s">
        <v>4028</v>
      </c>
      <c r="E5241" s="16" t="s">
        <v>4014</v>
      </c>
      <c r="F5241" s="9" t="s">
        <v>4033</v>
      </c>
      <c r="G5241" s="9">
        <v>10</v>
      </c>
    </row>
    <row r="5242" spans="1:7" s="31" customFormat="1" ht="157.5">
      <c r="A5242" s="33">
        <v>5238</v>
      </c>
      <c r="B5242" s="9" t="s">
        <v>23</v>
      </c>
      <c r="C5242" s="9" t="s">
        <v>4027</v>
      </c>
      <c r="D5242" s="9" t="s">
        <v>4028</v>
      </c>
      <c r="E5242" s="16" t="s">
        <v>317</v>
      </c>
      <c r="F5242" s="9" t="s">
        <v>4034</v>
      </c>
      <c r="G5242" s="9">
        <v>2</v>
      </c>
    </row>
    <row r="5243" spans="1:7" s="31" customFormat="1" ht="110.25">
      <c r="A5243" s="33">
        <v>5239</v>
      </c>
      <c r="B5243" s="9" t="s">
        <v>23</v>
      </c>
      <c r="C5243" s="9" t="s">
        <v>4027</v>
      </c>
      <c r="D5243" s="9" t="s">
        <v>4028</v>
      </c>
      <c r="E5243" s="16" t="s">
        <v>70</v>
      </c>
      <c r="F5243" s="9" t="s">
        <v>4035</v>
      </c>
      <c r="G5243" s="9">
        <v>1</v>
      </c>
    </row>
    <row r="5244" spans="1:7" s="31" customFormat="1" ht="141.75">
      <c r="A5244" s="33">
        <v>5240</v>
      </c>
      <c r="B5244" s="9" t="s">
        <v>23</v>
      </c>
      <c r="C5244" s="9" t="s">
        <v>4027</v>
      </c>
      <c r="D5244" s="9" t="s">
        <v>4028</v>
      </c>
      <c r="E5244" s="16" t="s">
        <v>349</v>
      </c>
      <c r="F5244" s="9" t="s">
        <v>4037</v>
      </c>
      <c r="G5244" s="9">
        <v>1</v>
      </c>
    </row>
    <row r="5245" spans="1:7" s="31" customFormat="1" ht="110.25">
      <c r="A5245" s="33">
        <v>5241</v>
      </c>
      <c r="B5245" s="9" t="s">
        <v>23</v>
      </c>
      <c r="C5245" s="9" t="s">
        <v>4027</v>
      </c>
      <c r="D5245" s="9" t="s">
        <v>4028</v>
      </c>
      <c r="E5245" s="16" t="s">
        <v>101</v>
      </c>
      <c r="F5245" s="9" t="s">
        <v>4038</v>
      </c>
      <c r="G5245" s="9">
        <v>5</v>
      </c>
    </row>
    <row r="5246" spans="1:7" s="31" customFormat="1" ht="204.75">
      <c r="A5246" s="33">
        <v>5242</v>
      </c>
      <c r="B5246" s="9" t="s">
        <v>23</v>
      </c>
      <c r="C5246" s="9" t="s">
        <v>4027</v>
      </c>
      <c r="D5246" s="9" t="s">
        <v>4028</v>
      </c>
      <c r="E5246" s="16" t="s">
        <v>4020</v>
      </c>
      <c r="F5246" s="9" t="s">
        <v>4039</v>
      </c>
      <c r="G5246" s="9">
        <v>1</v>
      </c>
    </row>
    <row r="5247" spans="1:7" s="31" customFormat="1" ht="78.75">
      <c r="A5247" s="33">
        <v>5243</v>
      </c>
      <c r="B5247" s="9" t="s">
        <v>23</v>
      </c>
      <c r="C5247" s="9" t="s">
        <v>4027</v>
      </c>
      <c r="D5247" s="9" t="s">
        <v>4028</v>
      </c>
      <c r="E5247" s="16" t="s">
        <v>3021</v>
      </c>
      <c r="F5247" s="9" t="s">
        <v>4040</v>
      </c>
      <c r="G5247" s="9">
        <v>1</v>
      </c>
    </row>
    <row r="5248" spans="1:7" s="31" customFormat="1" ht="110.25">
      <c r="A5248" s="33">
        <v>5244</v>
      </c>
      <c r="B5248" s="9" t="s">
        <v>23</v>
      </c>
      <c r="C5248" s="9" t="s">
        <v>4027</v>
      </c>
      <c r="D5248" s="9" t="s">
        <v>4028</v>
      </c>
      <c r="E5248" s="16" t="s">
        <v>4023</v>
      </c>
      <c r="F5248" s="9" t="s">
        <v>4042</v>
      </c>
      <c r="G5248" s="9">
        <v>1</v>
      </c>
    </row>
    <row r="5249" spans="1:7" s="31" customFormat="1" ht="110.25">
      <c r="A5249" s="33">
        <v>5245</v>
      </c>
      <c r="B5249" s="9" t="s">
        <v>23</v>
      </c>
      <c r="C5249" s="9" t="s">
        <v>4027</v>
      </c>
      <c r="D5249" s="9" t="s">
        <v>4028</v>
      </c>
      <c r="E5249" s="16" t="s">
        <v>324</v>
      </c>
      <c r="F5249" s="9" t="s">
        <v>4043</v>
      </c>
      <c r="G5249" s="9">
        <v>7</v>
      </c>
    </row>
    <row r="5250" spans="1:7" s="31" customFormat="1" ht="94.5">
      <c r="A5250" s="33">
        <v>5246</v>
      </c>
      <c r="B5250" s="9" t="s">
        <v>23</v>
      </c>
      <c r="C5250" s="9" t="s">
        <v>4027</v>
      </c>
      <c r="D5250" s="9" t="s">
        <v>4028</v>
      </c>
      <c r="E5250" s="16" t="s">
        <v>425</v>
      </c>
      <c r="F5250" s="9" t="s">
        <v>4044</v>
      </c>
      <c r="G5250" s="9">
        <v>2</v>
      </c>
    </row>
    <row r="5251" spans="1:7" s="31" customFormat="1" ht="78.75">
      <c r="A5251" s="33">
        <v>5247</v>
      </c>
      <c r="B5251" s="9" t="s">
        <v>23</v>
      </c>
      <c r="C5251" s="9" t="s">
        <v>4027</v>
      </c>
      <c r="D5251" s="9" t="s">
        <v>4028</v>
      </c>
      <c r="E5251" s="16" t="s">
        <v>237</v>
      </c>
      <c r="F5251" s="9" t="s">
        <v>4045</v>
      </c>
      <c r="G5251" s="9">
        <v>1</v>
      </c>
    </row>
    <row r="5252" spans="1:7" s="31" customFormat="1" ht="141.75">
      <c r="A5252" s="33">
        <v>5248</v>
      </c>
      <c r="B5252" s="9" t="s">
        <v>23</v>
      </c>
      <c r="C5252" s="9" t="s">
        <v>4027</v>
      </c>
      <c r="D5252" s="9" t="s">
        <v>4028</v>
      </c>
      <c r="E5252" s="16" t="s">
        <v>409</v>
      </c>
      <c r="F5252" s="9" t="s">
        <v>4046</v>
      </c>
      <c r="G5252" s="9">
        <v>2</v>
      </c>
    </row>
    <row r="5253" spans="1:7" s="31" customFormat="1" ht="157.5">
      <c r="A5253" s="33">
        <v>5249</v>
      </c>
      <c r="B5253" s="9" t="s">
        <v>23</v>
      </c>
      <c r="C5253" s="9" t="s">
        <v>4027</v>
      </c>
      <c r="D5253" s="9" t="s">
        <v>4028</v>
      </c>
      <c r="E5253" s="16" t="s">
        <v>237</v>
      </c>
      <c r="F5253" s="9" t="s">
        <v>4047</v>
      </c>
      <c r="G5253" s="9">
        <v>4</v>
      </c>
    </row>
    <row r="5254" spans="1:7" s="31" customFormat="1" ht="110.25">
      <c r="A5254" s="33">
        <v>5250</v>
      </c>
      <c r="B5254" s="9" t="s">
        <v>23</v>
      </c>
      <c r="C5254" s="9" t="s">
        <v>4027</v>
      </c>
      <c r="D5254" s="9" t="s">
        <v>4028</v>
      </c>
      <c r="E5254" s="16" t="s">
        <v>120</v>
      </c>
      <c r="F5254" s="9" t="s">
        <v>4048</v>
      </c>
      <c r="G5254" s="9">
        <v>1</v>
      </c>
    </row>
    <row r="5255" spans="1:7" s="31" customFormat="1" ht="94.5">
      <c r="A5255" s="33">
        <v>5251</v>
      </c>
      <c r="B5255" s="9" t="s">
        <v>23</v>
      </c>
      <c r="C5255" s="9" t="s">
        <v>4027</v>
      </c>
      <c r="D5255" s="9" t="s">
        <v>4028</v>
      </c>
      <c r="E5255" s="16" t="s">
        <v>228</v>
      </c>
      <c r="F5255" s="9" t="s">
        <v>4049</v>
      </c>
      <c r="G5255" s="9">
        <v>3</v>
      </c>
    </row>
    <row r="5256" spans="1:7" s="31" customFormat="1" ht="110.25">
      <c r="A5256" s="33">
        <v>5252</v>
      </c>
      <c r="B5256" s="9" t="s">
        <v>23</v>
      </c>
      <c r="C5256" s="9" t="s">
        <v>4027</v>
      </c>
      <c r="D5256" s="9" t="s">
        <v>4028</v>
      </c>
      <c r="E5256" s="16" t="s">
        <v>922</v>
      </c>
      <c r="F5256" s="9" t="s">
        <v>4050</v>
      </c>
      <c r="G5256" s="9">
        <v>5</v>
      </c>
    </row>
    <row r="5257" spans="1:7" s="31" customFormat="1" ht="110.25">
      <c r="A5257" s="33">
        <v>5253</v>
      </c>
      <c r="B5257" s="9" t="s">
        <v>23</v>
      </c>
      <c r="C5257" s="9" t="s">
        <v>4027</v>
      </c>
      <c r="D5257" s="9" t="s">
        <v>4028</v>
      </c>
      <c r="E5257" s="16" t="s">
        <v>1811</v>
      </c>
      <c r="F5257" s="9" t="s">
        <v>4051</v>
      </c>
      <c r="G5257" s="9">
        <v>4</v>
      </c>
    </row>
    <row r="5258" spans="1:7" s="31" customFormat="1" ht="63">
      <c r="A5258" s="33">
        <v>5254</v>
      </c>
      <c r="B5258" s="9" t="s">
        <v>23</v>
      </c>
      <c r="C5258" s="9" t="s">
        <v>4027</v>
      </c>
      <c r="D5258" s="9" t="s">
        <v>4028</v>
      </c>
      <c r="E5258" s="16" t="s">
        <v>2919</v>
      </c>
      <c r="F5258" s="9" t="s">
        <v>4053</v>
      </c>
      <c r="G5258" s="9">
        <v>3</v>
      </c>
    </row>
    <row r="5259" spans="1:7" s="31" customFormat="1" ht="78.75">
      <c r="A5259" s="33">
        <v>5255</v>
      </c>
      <c r="B5259" s="9" t="s">
        <v>23</v>
      </c>
      <c r="C5259" s="9" t="s">
        <v>4027</v>
      </c>
      <c r="D5259" s="9" t="s">
        <v>4028</v>
      </c>
      <c r="E5259" s="16" t="s">
        <v>4036</v>
      </c>
      <c r="F5259" s="9" t="s">
        <v>4054</v>
      </c>
      <c r="G5259" s="9">
        <v>1</v>
      </c>
    </row>
    <row r="5260" spans="1:7" s="31" customFormat="1" ht="63">
      <c r="A5260" s="33">
        <v>5256</v>
      </c>
      <c r="B5260" s="9" t="s">
        <v>23</v>
      </c>
      <c r="C5260" s="9" t="s">
        <v>4027</v>
      </c>
      <c r="D5260" s="9" t="s">
        <v>4028</v>
      </c>
      <c r="E5260" s="16" t="s">
        <v>157</v>
      </c>
      <c r="F5260" s="9" t="s">
        <v>4055</v>
      </c>
      <c r="G5260" s="9">
        <v>1</v>
      </c>
    </row>
    <row r="5261" spans="1:7" s="31" customFormat="1" ht="94.5">
      <c r="A5261" s="33">
        <v>5257</v>
      </c>
      <c r="B5261" s="9" t="s">
        <v>23</v>
      </c>
      <c r="C5261" s="9" t="s">
        <v>4027</v>
      </c>
      <c r="D5261" s="9" t="s">
        <v>4028</v>
      </c>
      <c r="E5261" s="16" t="s">
        <v>328</v>
      </c>
      <c r="F5261" s="9" t="s">
        <v>4056</v>
      </c>
      <c r="G5261" s="9">
        <v>1</v>
      </c>
    </row>
    <row r="5262" spans="1:7" s="31" customFormat="1" ht="63">
      <c r="A5262" s="33">
        <v>5258</v>
      </c>
      <c r="B5262" s="9" t="s">
        <v>23</v>
      </c>
      <c r="C5262" s="9" t="s">
        <v>4027</v>
      </c>
      <c r="D5262" s="9" t="s">
        <v>4028</v>
      </c>
      <c r="E5262" s="16" t="s">
        <v>1510</v>
      </c>
      <c r="F5262" s="9" t="s">
        <v>4057</v>
      </c>
      <c r="G5262" s="9">
        <v>1</v>
      </c>
    </row>
    <row r="5263" spans="1:7" s="31" customFormat="1" ht="126">
      <c r="A5263" s="33">
        <v>5259</v>
      </c>
      <c r="B5263" s="9" t="s">
        <v>23</v>
      </c>
      <c r="C5263" s="9" t="s">
        <v>4027</v>
      </c>
      <c r="D5263" s="9" t="s">
        <v>4028</v>
      </c>
      <c r="E5263" s="16" t="s">
        <v>4041</v>
      </c>
      <c r="F5263" s="9" t="s">
        <v>4058</v>
      </c>
      <c r="G5263" s="9">
        <v>1</v>
      </c>
    </row>
    <row r="5264" spans="1:7" s="31" customFormat="1" ht="110.25">
      <c r="A5264" s="33">
        <v>5260</v>
      </c>
      <c r="B5264" s="9" t="s">
        <v>23</v>
      </c>
      <c r="C5264" s="9" t="s">
        <v>4027</v>
      </c>
      <c r="D5264" s="9" t="s">
        <v>4028</v>
      </c>
      <c r="E5264" s="16" t="s">
        <v>169</v>
      </c>
      <c r="F5264" s="9" t="s">
        <v>4059</v>
      </c>
      <c r="G5264" s="9">
        <v>1</v>
      </c>
    </row>
    <row r="5265" spans="1:7" s="31" customFormat="1" ht="78.75">
      <c r="A5265" s="33">
        <v>5261</v>
      </c>
      <c r="B5265" s="9" t="s">
        <v>23</v>
      </c>
      <c r="C5265" s="9" t="s">
        <v>4027</v>
      </c>
      <c r="D5265" s="9" t="s">
        <v>4028</v>
      </c>
      <c r="E5265" s="16" t="s">
        <v>574</v>
      </c>
      <c r="F5265" s="9" t="s">
        <v>4060</v>
      </c>
      <c r="G5265" s="9">
        <v>1</v>
      </c>
    </row>
    <row r="5266" spans="1:7" s="31" customFormat="1" ht="78.75">
      <c r="A5266" s="33">
        <v>5262</v>
      </c>
      <c r="B5266" s="9" t="s">
        <v>23</v>
      </c>
      <c r="C5266" s="9" t="s">
        <v>4027</v>
      </c>
      <c r="D5266" s="9" t="s">
        <v>4028</v>
      </c>
      <c r="E5266" s="16" t="s">
        <v>72</v>
      </c>
      <c r="F5266" s="9" t="s">
        <v>4061</v>
      </c>
      <c r="G5266" s="9">
        <v>1</v>
      </c>
    </row>
    <row r="5267" spans="1:7" s="31" customFormat="1" ht="110.25">
      <c r="A5267" s="33">
        <v>5263</v>
      </c>
      <c r="B5267" s="9" t="s">
        <v>23</v>
      </c>
      <c r="C5267" s="9" t="s">
        <v>4027</v>
      </c>
      <c r="D5267" s="9" t="s">
        <v>4028</v>
      </c>
      <c r="E5267" s="16" t="s">
        <v>572</v>
      </c>
      <c r="F5267" s="9" t="s">
        <v>4062</v>
      </c>
      <c r="G5267" s="9">
        <v>7</v>
      </c>
    </row>
    <row r="5268" spans="1:7" s="31" customFormat="1" ht="94.5">
      <c r="A5268" s="33">
        <v>5264</v>
      </c>
      <c r="B5268" s="9" t="s">
        <v>23</v>
      </c>
      <c r="C5268" s="9" t="s">
        <v>4027</v>
      </c>
      <c r="D5268" s="9" t="s">
        <v>4028</v>
      </c>
      <c r="E5268" s="16" t="s">
        <v>61</v>
      </c>
      <c r="F5268" s="9" t="s">
        <v>4064</v>
      </c>
      <c r="G5268" s="9">
        <v>1</v>
      </c>
    </row>
    <row r="5269" spans="1:7" s="31" customFormat="1" ht="94.5">
      <c r="A5269" s="33">
        <v>5265</v>
      </c>
      <c r="B5269" s="9" t="s">
        <v>23</v>
      </c>
      <c r="C5269" s="9" t="s">
        <v>4027</v>
      </c>
      <c r="D5269" s="9" t="s">
        <v>4028</v>
      </c>
      <c r="E5269" s="16" t="s">
        <v>2288</v>
      </c>
      <c r="F5269" s="9" t="s">
        <v>4065</v>
      </c>
      <c r="G5269" s="9">
        <v>4</v>
      </c>
    </row>
    <row r="5270" spans="1:7" s="31" customFormat="1" ht="110.25">
      <c r="A5270" s="33">
        <v>5266</v>
      </c>
      <c r="B5270" s="9" t="s">
        <v>23</v>
      </c>
      <c r="C5270" s="9" t="s">
        <v>4027</v>
      </c>
      <c r="D5270" s="9" t="s">
        <v>4028</v>
      </c>
      <c r="E5270" s="16" t="s">
        <v>317</v>
      </c>
      <c r="F5270" s="9" t="s">
        <v>4066</v>
      </c>
      <c r="G5270" s="9">
        <v>2</v>
      </c>
    </row>
    <row r="5271" spans="1:7" s="31" customFormat="1" ht="94.5">
      <c r="A5271" s="33">
        <v>5267</v>
      </c>
      <c r="B5271" s="9" t="s">
        <v>23</v>
      </c>
      <c r="C5271" s="9" t="s">
        <v>4067</v>
      </c>
      <c r="D5271" s="9" t="s">
        <v>4068</v>
      </c>
      <c r="E5271" s="16" t="s">
        <v>919</v>
      </c>
      <c r="F5271" s="9" t="s">
        <v>4070</v>
      </c>
      <c r="G5271" s="9">
        <v>1</v>
      </c>
    </row>
    <row r="5272" spans="1:7" s="31" customFormat="1" ht="189">
      <c r="A5272" s="33">
        <v>5268</v>
      </c>
      <c r="B5272" s="9" t="s">
        <v>23</v>
      </c>
      <c r="C5272" s="9" t="s">
        <v>4067</v>
      </c>
      <c r="D5272" s="9" t="s">
        <v>4068</v>
      </c>
      <c r="E5272" s="16" t="s">
        <v>109</v>
      </c>
      <c r="F5272" s="9" t="s">
        <v>4071</v>
      </c>
      <c r="G5272" s="9">
        <v>2</v>
      </c>
    </row>
    <row r="5273" spans="1:7" s="31" customFormat="1" ht="94.5">
      <c r="A5273" s="33">
        <v>5269</v>
      </c>
      <c r="B5273" s="9" t="s">
        <v>23</v>
      </c>
      <c r="C5273" s="9" t="s">
        <v>4072</v>
      </c>
      <c r="D5273" s="9" t="s">
        <v>3416</v>
      </c>
      <c r="E5273" s="16" t="s">
        <v>4052</v>
      </c>
      <c r="F5273" s="9" t="s">
        <v>4073</v>
      </c>
      <c r="G5273" s="9">
        <v>1</v>
      </c>
    </row>
    <row r="5274" spans="1:7" s="31" customFormat="1" ht="110.25">
      <c r="A5274" s="33">
        <v>5270</v>
      </c>
      <c r="B5274" s="9" t="s">
        <v>23</v>
      </c>
      <c r="C5274" s="9" t="s">
        <v>4072</v>
      </c>
      <c r="D5274" s="9" t="s">
        <v>3416</v>
      </c>
      <c r="E5274" s="16" t="s">
        <v>120</v>
      </c>
      <c r="F5274" s="9" t="s">
        <v>4075</v>
      </c>
      <c r="G5274" s="9">
        <v>1</v>
      </c>
    </row>
    <row r="5275" spans="1:7" s="31" customFormat="1" ht="110.25">
      <c r="A5275" s="33">
        <v>5271</v>
      </c>
      <c r="B5275" s="9" t="s">
        <v>23</v>
      </c>
      <c r="C5275" s="9" t="s">
        <v>4072</v>
      </c>
      <c r="D5275" s="9" t="s">
        <v>3416</v>
      </c>
      <c r="E5275" s="16" t="s">
        <v>2898</v>
      </c>
      <c r="F5275" s="9" t="s">
        <v>4076</v>
      </c>
      <c r="G5275" s="9">
        <v>1</v>
      </c>
    </row>
    <row r="5276" spans="1:7" s="31" customFormat="1" ht="110.25">
      <c r="A5276" s="33">
        <v>5272</v>
      </c>
      <c r="B5276" s="9" t="s">
        <v>23</v>
      </c>
      <c r="C5276" s="9" t="s">
        <v>4072</v>
      </c>
      <c r="D5276" s="9" t="s">
        <v>3416</v>
      </c>
      <c r="E5276" s="16" t="s">
        <v>182</v>
      </c>
      <c r="F5276" s="9" t="s">
        <v>4077</v>
      </c>
      <c r="G5276" s="9">
        <v>1</v>
      </c>
    </row>
    <row r="5277" spans="1:7" s="31" customFormat="1" ht="110.25">
      <c r="A5277" s="33">
        <v>5273</v>
      </c>
      <c r="B5277" s="9" t="s">
        <v>23</v>
      </c>
      <c r="C5277" s="9" t="s">
        <v>4072</v>
      </c>
      <c r="D5277" s="9" t="s">
        <v>3416</v>
      </c>
      <c r="E5277" s="16" t="s">
        <v>182</v>
      </c>
      <c r="F5277" s="9" t="s">
        <v>4078</v>
      </c>
      <c r="G5277" s="9">
        <v>2</v>
      </c>
    </row>
    <row r="5278" spans="1:7" s="31" customFormat="1" ht="78.75">
      <c r="A5278" s="33">
        <v>5274</v>
      </c>
      <c r="B5278" s="9" t="s">
        <v>23</v>
      </c>
      <c r="C5278" s="9" t="s">
        <v>4072</v>
      </c>
      <c r="D5278" s="9" t="s">
        <v>3416</v>
      </c>
      <c r="E5278" s="16" t="s">
        <v>101</v>
      </c>
      <c r="F5278" s="9" t="s">
        <v>4079</v>
      </c>
      <c r="G5278" s="9">
        <v>1</v>
      </c>
    </row>
    <row r="5279" spans="1:7" s="31" customFormat="1" ht="94.5">
      <c r="A5279" s="33">
        <v>5275</v>
      </c>
      <c r="B5279" s="9" t="s">
        <v>23</v>
      </c>
      <c r="C5279" s="9" t="s">
        <v>4072</v>
      </c>
      <c r="D5279" s="9" t="s">
        <v>3416</v>
      </c>
      <c r="E5279" s="16" t="s">
        <v>449</v>
      </c>
      <c r="F5279" s="9" t="s">
        <v>4081</v>
      </c>
      <c r="G5279" s="9">
        <v>1</v>
      </c>
    </row>
    <row r="5280" spans="1:7" s="31" customFormat="1" ht="94.5">
      <c r="A5280" s="33">
        <v>5276</v>
      </c>
      <c r="B5280" s="9" t="s">
        <v>23</v>
      </c>
      <c r="C5280" s="9" t="s">
        <v>4072</v>
      </c>
      <c r="D5280" s="9" t="s">
        <v>3416</v>
      </c>
      <c r="E5280" s="16" t="s">
        <v>218</v>
      </c>
      <c r="F5280" s="9" t="s">
        <v>4082</v>
      </c>
      <c r="G5280" s="9">
        <v>2</v>
      </c>
    </row>
    <row r="5281" spans="1:7" s="31" customFormat="1" ht="94.5">
      <c r="A5281" s="33">
        <v>5277</v>
      </c>
      <c r="B5281" s="9" t="s">
        <v>23</v>
      </c>
      <c r="C5281" s="9" t="s">
        <v>4072</v>
      </c>
      <c r="D5281" s="9" t="s">
        <v>3416</v>
      </c>
      <c r="E5281" s="16" t="s">
        <v>3723</v>
      </c>
      <c r="F5281" s="9" t="s">
        <v>4083</v>
      </c>
      <c r="G5281" s="9">
        <v>2</v>
      </c>
    </row>
    <row r="5282" spans="1:7" s="31" customFormat="1" ht="78.75">
      <c r="A5282" s="33">
        <v>5278</v>
      </c>
      <c r="B5282" s="9" t="s">
        <v>23</v>
      </c>
      <c r="C5282" s="9" t="s">
        <v>4072</v>
      </c>
      <c r="D5282" s="9" t="s">
        <v>3416</v>
      </c>
      <c r="E5282" s="16" t="s">
        <v>573</v>
      </c>
      <c r="F5282" s="9" t="s">
        <v>4084</v>
      </c>
      <c r="G5282" s="9">
        <v>1</v>
      </c>
    </row>
    <row r="5283" spans="1:7" s="31" customFormat="1" ht="78.75">
      <c r="A5283" s="33">
        <v>5279</v>
      </c>
      <c r="B5283" s="9" t="s">
        <v>23</v>
      </c>
      <c r="C5283" s="9" t="s">
        <v>4085</v>
      </c>
      <c r="D5283" s="9" t="s">
        <v>4086</v>
      </c>
      <c r="E5283" s="16" t="s">
        <v>4063</v>
      </c>
      <c r="F5283" s="9" t="s">
        <v>3411</v>
      </c>
      <c r="G5283" s="9">
        <v>1</v>
      </c>
    </row>
    <row r="5284" spans="1:7" s="31" customFormat="1" ht="94.5">
      <c r="A5284" s="33">
        <v>5280</v>
      </c>
      <c r="B5284" s="9" t="s">
        <v>23</v>
      </c>
      <c r="C5284" s="9" t="s">
        <v>4085</v>
      </c>
      <c r="D5284" s="9" t="s">
        <v>4086</v>
      </c>
      <c r="E5284" s="16" t="s">
        <v>158</v>
      </c>
      <c r="F5284" s="9" t="s">
        <v>4088</v>
      </c>
      <c r="G5284" s="9">
        <v>1</v>
      </c>
    </row>
    <row r="5285" spans="1:7" s="31" customFormat="1" ht="78.75">
      <c r="A5285" s="33">
        <v>5281</v>
      </c>
      <c r="B5285" s="9" t="s">
        <v>23</v>
      </c>
      <c r="C5285" s="9" t="s">
        <v>4085</v>
      </c>
      <c r="D5285" s="9" t="s">
        <v>4086</v>
      </c>
      <c r="E5285" s="16" t="s">
        <v>918</v>
      </c>
      <c r="F5285" s="9" t="s">
        <v>4090</v>
      </c>
      <c r="G5285" s="9">
        <v>2</v>
      </c>
    </row>
    <row r="5286" spans="1:7" s="31" customFormat="1" ht="94.5">
      <c r="A5286" s="33">
        <v>5282</v>
      </c>
      <c r="B5286" s="9" t="s">
        <v>23</v>
      </c>
      <c r="C5286" s="9" t="s">
        <v>4085</v>
      </c>
      <c r="D5286" s="9" t="s">
        <v>4086</v>
      </c>
      <c r="E5286" s="16" t="s">
        <v>4069</v>
      </c>
      <c r="F5286" s="9" t="s">
        <v>4092</v>
      </c>
      <c r="G5286" s="9">
        <v>1</v>
      </c>
    </row>
    <row r="5287" spans="1:7" s="31" customFormat="1" ht="94.5">
      <c r="A5287" s="33">
        <v>5283</v>
      </c>
      <c r="B5287" s="9" t="s">
        <v>23</v>
      </c>
      <c r="C5287" s="9" t="s">
        <v>4085</v>
      </c>
      <c r="D5287" s="9" t="s">
        <v>4086</v>
      </c>
      <c r="E5287" s="16" t="s">
        <v>741</v>
      </c>
      <c r="F5287" s="9" t="s">
        <v>4094</v>
      </c>
      <c r="G5287" s="9">
        <v>1</v>
      </c>
    </row>
    <row r="5288" spans="1:7" s="31" customFormat="1" ht="94.5">
      <c r="A5288" s="33">
        <v>5284</v>
      </c>
      <c r="B5288" s="9" t="s">
        <v>23</v>
      </c>
      <c r="C5288" s="9" t="s">
        <v>4085</v>
      </c>
      <c r="D5288" s="9" t="s">
        <v>4086</v>
      </c>
      <c r="E5288" s="16" t="s">
        <v>151</v>
      </c>
      <c r="F5288" s="9" t="s">
        <v>4096</v>
      </c>
      <c r="G5288" s="9">
        <v>1</v>
      </c>
    </row>
    <row r="5289" spans="1:7" s="31" customFormat="1" ht="94.5">
      <c r="A5289" s="33">
        <v>5285</v>
      </c>
      <c r="B5289" s="9" t="s">
        <v>23</v>
      </c>
      <c r="C5289" s="9" t="s">
        <v>4085</v>
      </c>
      <c r="D5289" s="9" t="s">
        <v>4086</v>
      </c>
      <c r="E5289" s="16" t="s">
        <v>4074</v>
      </c>
      <c r="F5289" s="9" t="s">
        <v>4097</v>
      </c>
      <c r="G5289" s="9">
        <v>2</v>
      </c>
    </row>
    <row r="5290" spans="1:7" s="31" customFormat="1" ht="94.5">
      <c r="A5290" s="33">
        <v>5286</v>
      </c>
      <c r="B5290" s="9" t="s">
        <v>23</v>
      </c>
      <c r="C5290" s="9" t="s">
        <v>4085</v>
      </c>
      <c r="D5290" s="9" t="s">
        <v>4086</v>
      </c>
      <c r="E5290" s="16" t="s">
        <v>612</v>
      </c>
      <c r="F5290" s="9" t="s">
        <v>4097</v>
      </c>
      <c r="G5290" s="9">
        <v>2</v>
      </c>
    </row>
    <row r="5291" spans="1:7" s="31" customFormat="1" ht="94.5">
      <c r="A5291" s="33">
        <v>5287</v>
      </c>
      <c r="B5291" s="9" t="s">
        <v>23</v>
      </c>
      <c r="C5291" s="9" t="s">
        <v>4085</v>
      </c>
      <c r="D5291" s="9" t="s">
        <v>4086</v>
      </c>
      <c r="E5291" s="16" t="s">
        <v>103</v>
      </c>
      <c r="F5291" s="9" t="s">
        <v>4097</v>
      </c>
      <c r="G5291" s="9">
        <v>2</v>
      </c>
    </row>
    <row r="5292" spans="1:7" s="31" customFormat="1" ht="78.75">
      <c r="A5292" s="33">
        <v>5288</v>
      </c>
      <c r="B5292" s="9" t="s">
        <v>23</v>
      </c>
      <c r="C5292" s="9" t="s">
        <v>4085</v>
      </c>
      <c r="D5292" s="9" t="s">
        <v>4086</v>
      </c>
      <c r="E5292" s="16" t="s">
        <v>575</v>
      </c>
      <c r="F5292" s="9" t="s">
        <v>3411</v>
      </c>
      <c r="G5292" s="9">
        <v>2</v>
      </c>
    </row>
    <row r="5293" spans="1:7" s="31" customFormat="1" ht="110.25">
      <c r="A5293" s="33">
        <v>5289</v>
      </c>
      <c r="B5293" s="9" t="s">
        <v>23</v>
      </c>
      <c r="C5293" s="9" t="s">
        <v>4085</v>
      </c>
      <c r="D5293" s="9" t="s">
        <v>4086</v>
      </c>
      <c r="E5293" s="16" t="s">
        <v>1708</v>
      </c>
      <c r="F5293" s="9" t="s">
        <v>4099</v>
      </c>
      <c r="G5293" s="9">
        <v>2</v>
      </c>
    </row>
    <row r="5294" spans="1:7" s="31" customFormat="1" ht="63">
      <c r="A5294" s="33">
        <v>5290</v>
      </c>
      <c r="B5294" s="9" t="s">
        <v>23</v>
      </c>
      <c r="C5294" s="9" t="s">
        <v>4085</v>
      </c>
      <c r="D5294" s="9" t="s">
        <v>4086</v>
      </c>
      <c r="E5294" s="16" t="s">
        <v>4080</v>
      </c>
      <c r="F5294" s="9" t="s">
        <v>4101</v>
      </c>
      <c r="G5294" s="9">
        <v>1</v>
      </c>
    </row>
    <row r="5295" spans="1:7" s="31" customFormat="1" ht="63">
      <c r="A5295" s="33">
        <v>5291</v>
      </c>
      <c r="B5295" s="9" t="s">
        <v>23</v>
      </c>
      <c r="C5295" s="9" t="s">
        <v>4085</v>
      </c>
      <c r="D5295" s="9" t="s">
        <v>4086</v>
      </c>
      <c r="E5295" s="16" t="s">
        <v>207</v>
      </c>
      <c r="F5295" s="9" t="s">
        <v>4102</v>
      </c>
      <c r="G5295" s="9">
        <v>1</v>
      </c>
    </row>
    <row r="5296" spans="1:7" s="31" customFormat="1" ht="78.75">
      <c r="A5296" s="33">
        <v>5292</v>
      </c>
      <c r="B5296" s="9" t="s">
        <v>23</v>
      </c>
      <c r="C5296" s="9" t="s">
        <v>4103</v>
      </c>
      <c r="D5296" s="9" t="s">
        <v>4104</v>
      </c>
      <c r="E5296" s="16" t="s">
        <v>97</v>
      </c>
      <c r="F5296" s="9" t="s">
        <v>4105</v>
      </c>
      <c r="G5296" s="9">
        <v>1</v>
      </c>
    </row>
    <row r="5297" spans="1:7" s="31" customFormat="1" ht="267.75">
      <c r="A5297" s="33">
        <v>5293</v>
      </c>
      <c r="B5297" s="9" t="s">
        <v>23</v>
      </c>
      <c r="C5297" s="9" t="s">
        <v>4103</v>
      </c>
      <c r="D5297" s="9" t="s">
        <v>4104</v>
      </c>
      <c r="E5297" s="16" t="s">
        <v>562</v>
      </c>
      <c r="F5297" s="9" t="s">
        <v>4106</v>
      </c>
      <c r="G5297" s="9">
        <v>1</v>
      </c>
    </row>
    <row r="5298" spans="1:7" s="31" customFormat="1" ht="204.75">
      <c r="A5298" s="33">
        <v>5294</v>
      </c>
      <c r="B5298" s="9" t="s">
        <v>23</v>
      </c>
      <c r="C5298" s="9" t="s">
        <v>4103</v>
      </c>
      <c r="D5298" s="9" t="s">
        <v>4104</v>
      </c>
      <c r="E5298" s="16" t="s">
        <v>4087</v>
      </c>
      <c r="F5298" s="9" t="s">
        <v>4107</v>
      </c>
      <c r="G5298" s="9">
        <v>1</v>
      </c>
    </row>
    <row r="5299" spans="1:7" s="31" customFormat="1" ht="78.75">
      <c r="A5299" s="33">
        <v>5295</v>
      </c>
      <c r="B5299" s="9" t="s">
        <v>23</v>
      </c>
      <c r="C5299" s="9" t="s">
        <v>4108</v>
      </c>
      <c r="D5299" s="9" t="s">
        <v>4109</v>
      </c>
      <c r="E5299" s="16" t="s">
        <v>612</v>
      </c>
      <c r="F5299" s="9" t="s">
        <v>4110</v>
      </c>
      <c r="G5299" s="9">
        <v>1</v>
      </c>
    </row>
    <row r="5300" spans="1:7" s="31" customFormat="1" ht="78.75">
      <c r="A5300" s="33">
        <v>5296</v>
      </c>
      <c r="B5300" s="9" t="s">
        <v>23</v>
      </c>
      <c r="C5300" s="9" t="s">
        <v>4108</v>
      </c>
      <c r="D5300" s="9" t="s">
        <v>4109</v>
      </c>
      <c r="E5300" s="16" t="s">
        <v>4089</v>
      </c>
      <c r="F5300" s="9" t="s">
        <v>4110</v>
      </c>
      <c r="G5300" s="9">
        <v>1</v>
      </c>
    </row>
    <row r="5301" spans="1:7" s="31" customFormat="1" ht="78.75">
      <c r="A5301" s="33">
        <v>5297</v>
      </c>
      <c r="B5301" s="9" t="s">
        <v>23</v>
      </c>
      <c r="C5301" s="9" t="s">
        <v>4108</v>
      </c>
      <c r="D5301" s="9" t="s">
        <v>4109</v>
      </c>
      <c r="E5301" s="16" t="s">
        <v>4091</v>
      </c>
      <c r="F5301" s="9" t="s">
        <v>4111</v>
      </c>
      <c r="G5301" s="9">
        <v>1</v>
      </c>
    </row>
    <row r="5302" spans="1:7" s="31" customFormat="1" ht="94.5">
      <c r="A5302" s="33">
        <v>5298</v>
      </c>
      <c r="B5302" s="9" t="s">
        <v>23</v>
      </c>
      <c r="C5302" s="9" t="s">
        <v>4108</v>
      </c>
      <c r="D5302" s="9" t="s">
        <v>4109</v>
      </c>
      <c r="E5302" s="16" t="s">
        <v>4093</v>
      </c>
      <c r="F5302" s="9" t="s">
        <v>4112</v>
      </c>
      <c r="G5302" s="9">
        <v>1</v>
      </c>
    </row>
    <row r="5303" spans="1:7" s="31" customFormat="1" ht="78.75">
      <c r="A5303" s="33">
        <v>5299</v>
      </c>
      <c r="B5303" s="9" t="s">
        <v>23</v>
      </c>
      <c r="C5303" s="9" t="s">
        <v>4113</v>
      </c>
      <c r="D5303" s="9" t="s">
        <v>4114</v>
      </c>
      <c r="E5303" s="16" t="s">
        <v>4095</v>
      </c>
      <c r="F5303" s="9" t="s">
        <v>4115</v>
      </c>
      <c r="G5303" s="9">
        <v>1</v>
      </c>
    </row>
    <row r="5304" spans="1:7" s="31" customFormat="1" ht="78.75">
      <c r="A5304" s="33">
        <v>5300</v>
      </c>
      <c r="B5304" s="9" t="s">
        <v>23</v>
      </c>
      <c r="C5304" s="9" t="s">
        <v>4113</v>
      </c>
      <c r="D5304" s="9" t="s">
        <v>4114</v>
      </c>
      <c r="E5304" s="16" t="s">
        <v>697</v>
      </c>
      <c r="F5304" s="9" t="s">
        <v>4116</v>
      </c>
      <c r="G5304" s="9">
        <v>1</v>
      </c>
    </row>
    <row r="5305" spans="1:7" s="31" customFormat="1" ht="63">
      <c r="A5305" s="33">
        <v>5301</v>
      </c>
      <c r="B5305" s="9" t="s">
        <v>23</v>
      </c>
      <c r="C5305" s="9" t="s">
        <v>4117</v>
      </c>
      <c r="D5305" s="9" t="s">
        <v>4118</v>
      </c>
      <c r="E5305" s="16" t="s">
        <v>4098</v>
      </c>
      <c r="F5305" s="9" t="s">
        <v>4120</v>
      </c>
      <c r="G5305" s="9">
        <v>1</v>
      </c>
    </row>
    <row r="5306" spans="1:7" s="31" customFormat="1" ht="78.75">
      <c r="A5306" s="33">
        <v>5302</v>
      </c>
      <c r="B5306" s="9" t="s">
        <v>23</v>
      </c>
      <c r="C5306" s="9" t="s">
        <v>4117</v>
      </c>
      <c r="D5306" s="9" t="s">
        <v>4118</v>
      </c>
      <c r="E5306" s="16" t="s">
        <v>363</v>
      </c>
      <c r="F5306" s="9" t="s">
        <v>4115</v>
      </c>
      <c r="G5306" s="9">
        <v>1</v>
      </c>
    </row>
    <row r="5307" spans="1:7" s="31" customFormat="1" ht="63">
      <c r="A5307" s="33">
        <v>5303</v>
      </c>
      <c r="B5307" s="9" t="s">
        <v>23</v>
      </c>
      <c r="C5307" s="9" t="s">
        <v>4117</v>
      </c>
      <c r="D5307" s="9" t="s">
        <v>4118</v>
      </c>
      <c r="E5307" s="16" t="s">
        <v>537</v>
      </c>
      <c r="F5307" s="9" t="s">
        <v>4121</v>
      </c>
      <c r="G5307" s="9">
        <v>1</v>
      </c>
    </row>
    <row r="5308" spans="1:7" s="31" customFormat="1" ht="78.75">
      <c r="A5308" s="33">
        <v>5304</v>
      </c>
      <c r="B5308" s="9" t="s">
        <v>23</v>
      </c>
      <c r="C5308" s="9" t="s">
        <v>4117</v>
      </c>
      <c r="D5308" s="9" t="s">
        <v>4118</v>
      </c>
      <c r="E5308" s="16" t="s">
        <v>465</v>
      </c>
      <c r="F5308" s="9" t="s">
        <v>4122</v>
      </c>
      <c r="G5308" s="9">
        <v>1</v>
      </c>
    </row>
    <row r="5309" spans="1:7" s="31" customFormat="1" ht="94.5">
      <c r="A5309" s="33">
        <v>5305</v>
      </c>
      <c r="B5309" s="9" t="s">
        <v>23</v>
      </c>
      <c r="C5309" s="9" t="s">
        <v>4117</v>
      </c>
      <c r="D5309" s="9" t="s">
        <v>4118</v>
      </c>
      <c r="E5309" s="16" t="s">
        <v>4100</v>
      </c>
      <c r="F5309" s="9" t="s">
        <v>4123</v>
      </c>
      <c r="G5309" s="9">
        <v>1</v>
      </c>
    </row>
    <row r="5310" spans="1:7" s="31" customFormat="1" ht="78.75">
      <c r="A5310" s="33">
        <v>5306</v>
      </c>
      <c r="B5310" s="9" t="s">
        <v>23</v>
      </c>
      <c r="C5310" s="9" t="s">
        <v>4117</v>
      </c>
      <c r="D5310" s="9" t="s">
        <v>4118</v>
      </c>
      <c r="E5310" s="16" t="s">
        <v>3543</v>
      </c>
      <c r="F5310" s="9" t="s">
        <v>4124</v>
      </c>
      <c r="G5310" s="9">
        <v>1</v>
      </c>
    </row>
    <row r="5311" spans="1:7" s="31" customFormat="1" ht="78.75">
      <c r="A5311" s="33">
        <v>5307</v>
      </c>
      <c r="B5311" s="9" t="s">
        <v>23</v>
      </c>
      <c r="C5311" s="9" t="s">
        <v>4117</v>
      </c>
      <c r="D5311" s="9" t="s">
        <v>4118</v>
      </c>
      <c r="E5311" s="16" t="s">
        <v>345</v>
      </c>
      <c r="F5311" s="9" t="s">
        <v>4115</v>
      </c>
      <c r="G5311" s="9">
        <v>2</v>
      </c>
    </row>
    <row r="5312" spans="1:7" s="31" customFormat="1" ht="126">
      <c r="A5312" s="33">
        <v>5308</v>
      </c>
      <c r="B5312" s="9" t="s">
        <v>23</v>
      </c>
      <c r="C5312" s="9" t="s">
        <v>4117</v>
      </c>
      <c r="D5312" s="9" t="s">
        <v>4118</v>
      </c>
      <c r="E5312" s="16" t="s">
        <v>182</v>
      </c>
      <c r="F5312" s="9" t="s">
        <v>4125</v>
      </c>
      <c r="G5312" s="9">
        <v>1</v>
      </c>
    </row>
    <row r="5313" spans="1:7" s="31" customFormat="1" ht="78.75">
      <c r="A5313" s="33">
        <v>5309</v>
      </c>
      <c r="B5313" s="9" t="s">
        <v>23</v>
      </c>
      <c r="C5313" s="9" t="s">
        <v>4117</v>
      </c>
      <c r="D5313" s="9" t="s">
        <v>4118</v>
      </c>
      <c r="E5313" s="16" t="s">
        <v>186</v>
      </c>
      <c r="F5313" s="9" t="s">
        <v>4126</v>
      </c>
      <c r="G5313" s="9">
        <v>1</v>
      </c>
    </row>
    <row r="5314" spans="1:7" s="31" customFormat="1" ht="78.75">
      <c r="A5314" s="33">
        <v>5310</v>
      </c>
      <c r="B5314" s="9" t="s">
        <v>23</v>
      </c>
      <c r="C5314" s="9" t="s">
        <v>4117</v>
      </c>
      <c r="D5314" s="9" t="s">
        <v>4118</v>
      </c>
      <c r="E5314" s="16" t="s">
        <v>207</v>
      </c>
      <c r="F5314" s="9" t="s">
        <v>4124</v>
      </c>
      <c r="G5314" s="9">
        <v>1</v>
      </c>
    </row>
    <row r="5315" spans="1:7" s="31" customFormat="1" ht="78.75">
      <c r="A5315" s="33">
        <v>5311</v>
      </c>
      <c r="B5315" s="9" t="s">
        <v>23</v>
      </c>
      <c r="C5315" s="9" t="s">
        <v>4117</v>
      </c>
      <c r="D5315" s="9" t="s">
        <v>4118</v>
      </c>
      <c r="E5315" s="16" t="s">
        <v>157</v>
      </c>
      <c r="F5315" s="9" t="s">
        <v>4128</v>
      </c>
      <c r="G5315" s="9">
        <v>1</v>
      </c>
    </row>
    <row r="5316" spans="1:7" s="31" customFormat="1" ht="173.25">
      <c r="A5316" s="33">
        <v>5312</v>
      </c>
      <c r="B5316" s="9" t="s">
        <v>23</v>
      </c>
      <c r="C5316" s="9" t="s">
        <v>4129</v>
      </c>
      <c r="D5316" s="9" t="s">
        <v>4130</v>
      </c>
      <c r="E5316" s="16" t="s">
        <v>186</v>
      </c>
      <c r="F5316" s="9" t="s">
        <v>4131</v>
      </c>
      <c r="G5316" s="9">
        <v>1</v>
      </c>
    </row>
    <row r="5317" spans="1:7" s="31" customFormat="1" ht="236.25">
      <c r="A5317" s="33">
        <v>5313</v>
      </c>
      <c r="B5317" s="9" t="s">
        <v>23</v>
      </c>
      <c r="C5317" s="9" t="s">
        <v>4129</v>
      </c>
      <c r="D5317" s="9" t="s">
        <v>4130</v>
      </c>
      <c r="E5317" s="16" t="s">
        <v>61</v>
      </c>
      <c r="F5317" s="9" t="s">
        <v>4132</v>
      </c>
      <c r="G5317" s="9">
        <v>2</v>
      </c>
    </row>
    <row r="5318" spans="1:7" s="31" customFormat="1" ht="110.25">
      <c r="A5318" s="33">
        <v>5314</v>
      </c>
      <c r="B5318" s="9" t="s">
        <v>23</v>
      </c>
      <c r="C5318" s="9" t="s">
        <v>4129</v>
      </c>
      <c r="D5318" s="9" t="s">
        <v>4130</v>
      </c>
      <c r="E5318" s="16" t="s">
        <v>89</v>
      </c>
      <c r="F5318" s="9" t="s">
        <v>4133</v>
      </c>
      <c r="G5318" s="9">
        <v>1</v>
      </c>
    </row>
    <row r="5319" spans="1:7" s="31" customFormat="1" ht="110.25">
      <c r="A5319" s="33">
        <v>5315</v>
      </c>
      <c r="B5319" s="9" t="s">
        <v>23</v>
      </c>
      <c r="C5319" s="9" t="s">
        <v>4129</v>
      </c>
      <c r="D5319" s="9" t="s">
        <v>4130</v>
      </c>
      <c r="E5319" s="16" t="s">
        <v>236</v>
      </c>
      <c r="F5319" s="9" t="s">
        <v>4135</v>
      </c>
      <c r="G5319" s="9">
        <v>3</v>
      </c>
    </row>
    <row r="5320" spans="1:7" s="31" customFormat="1" ht="204.75">
      <c r="A5320" s="33">
        <v>5316</v>
      </c>
      <c r="B5320" s="9" t="s">
        <v>23</v>
      </c>
      <c r="C5320" s="9" t="s">
        <v>4129</v>
      </c>
      <c r="D5320" s="9" t="s">
        <v>4130</v>
      </c>
      <c r="E5320" s="16" t="s">
        <v>4119</v>
      </c>
      <c r="F5320" s="9" t="s">
        <v>4136</v>
      </c>
      <c r="G5320" s="9">
        <v>1</v>
      </c>
    </row>
    <row r="5321" spans="1:7" s="31" customFormat="1" ht="94.5">
      <c r="A5321" s="33">
        <v>5317</v>
      </c>
      <c r="B5321" s="9" t="s">
        <v>23</v>
      </c>
      <c r="C5321" s="9" t="s">
        <v>4129</v>
      </c>
      <c r="D5321" s="9" t="s">
        <v>4130</v>
      </c>
      <c r="E5321" s="16" t="s">
        <v>1904</v>
      </c>
      <c r="F5321" s="9" t="s">
        <v>4137</v>
      </c>
      <c r="G5321" s="9">
        <v>1</v>
      </c>
    </row>
    <row r="5322" spans="1:7" s="31" customFormat="1" ht="236.25">
      <c r="A5322" s="33">
        <v>5318</v>
      </c>
      <c r="B5322" s="9" t="s">
        <v>23</v>
      </c>
      <c r="C5322" s="9" t="s">
        <v>4129</v>
      </c>
      <c r="D5322" s="9" t="s">
        <v>4130</v>
      </c>
      <c r="E5322" s="16" t="s">
        <v>3457</v>
      </c>
      <c r="F5322" s="9" t="s">
        <v>4138</v>
      </c>
      <c r="G5322" s="9">
        <v>1</v>
      </c>
    </row>
    <row r="5323" spans="1:7" s="31" customFormat="1" ht="110.25">
      <c r="A5323" s="33">
        <v>5319</v>
      </c>
      <c r="B5323" s="9" t="s">
        <v>23</v>
      </c>
      <c r="C5323" s="9" t="s">
        <v>4129</v>
      </c>
      <c r="D5323" s="9" t="s">
        <v>4130</v>
      </c>
      <c r="E5323" s="16" t="s">
        <v>324</v>
      </c>
      <c r="F5323" s="9" t="s">
        <v>4139</v>
      </c>
      <c r="G5323" s="9">
        <v>1</v>
      </c>
    </row>
    <row r="5324" spans="1:7" s="31" customFormat="1" ht="94.5">
      <c r="A5324" s="33">
        <v>5320</v>
      </c>
      <c r="B5324" s="9" t="s">
        <v>23</v>
      </c>
      <c r="C5324" s="9" t="s">
        <v>4129</v>
      </c>
      <c r="D5324" s="9" t="s">
        <v>4130</v>
      </c>
      <c r="E5324" s="16" t="s">
        <v>207</v>
      </c>
      <c r="F5324" s="9" t="s">
        <v>4141</v>
      </c>
      <c r="G5324" s="9">
        <v>5</v>
      </c>
    </row>
    <row r="5325" spans="1:7" s="31" customFormat="1" ht="78.75">
      <c r="A5325" s="33">
        <v>5321</v>
      </c>
      <c r="B5325" s="9" t="s">
        <v>23</v>
      </c>
      <c r="C5325" s="9" t="s">
        <v>4142</v>
      </c>
      <c r="D5325" s="9" t="s">
        <v>4143</v>
      </c>
      <c r="E5325" s="16" t="s">
        <v>933</v>
      </c>
      <c r="F5325" s="9" t="s">
        <v>4145</v>
      </c>
      <c r="G5325" s="9">
        <v>1</v>
      </c>
    </row>
    <row r="5326" spans="1:7" s="31" customFormat="1" ht="78.75">
      <c r="A5326" s="33">
        <v>5322</v>
      </c>
      <c r="B5326" s="9" t="s">
        <v>23</v>
      </c>
      <c r="C5326" s="9" t="s">
        <v>4142</v>
      </c>
      <c r="D5326" s="9" t="s">
        <v>4143</v>
      </c>
      <c r="E5326" s="16" t="s">
        <v>476</v>
      </c>
      <c r="F5326" s="9" t="s">
        <v>3382</v>
      </c>
      <c r="G5326" s="9">
        <v>1</v>
      </c>
    </row>
    <row r="5327" spans="1:7" s="31" customFormat="1" ht="94.5">
      <c r="A5327" s="33">
        <v>5323</v>
      </c>
      <c r="B5327" s="9" t="s">
        <v>23</v>
      </c>
      <c r="C5327" s="9" t="s">
        <v>4142</v>
      </c>
      <c r="D5327" s="9" t="s">
        <v>4143</v>
      </c>
      <c r="E5327" s="16" t="s">
        <v>317</v>
      </c>
      <c r="F5327" s="9" t="s">
        <v>4147</v>
      </c>
      <c r="G5327" s="9">
        <v>1</v>
      </c>
    </row>
    <row r="5328" spans="1:7" s="31" customFormat="1" ht="94.5">
      <c r="A5328" s="33">
        <v>5324</v>
      </c>
      <c r="B5328" s="9" t="s">
        <v>23</v>
      </c>
      <c r="C5328" s="9" t="s">
        <v>4142</v>
      </c>
      <c r="D5328" s="9" t="s">
        <v>4143</v>
      </c>
      <c r="E5328" s="16" t="s">
        <v>158</v>
      </c>
      <c r="F5328" s="9" t="s">
        <v>4147</v>
      </c>
      <c r="G5328" s="9">
        <v>1</v>
      </c>
    </row>
    <row r="5329" spans="1:7" s="31" customFormat="1" ht="78.75">
      <c r="A5329" s="33">
        <v>5325</v>
      </c>
      <c r="B5329" s="9" t="s">
        <v>23</v>
      </c>
      <c r="C5329" s="9" t="s">
        <v>4142</v>
      </c>
      <c r="D5329" s="9" t="s">
        <v>4143</v>
      </c>
      <c r="E5329" s="16" t="s">
        <v>4127</v>
      </c>
      <c r="F5329" s="9" t="s">
        <v>4148</v>
      </c>
      <c r="G5329" s="9">
        <v>2</v>
      </c>
    </row>
    <row r="5330" spans="1:7" s="31" customFormat="1" ht="78.75">
      <c r="A5330" s="33">
        <v>5326</v>
      </c>
      <c r="B5330" s="9" t="s">
        <v>23</v>
      </c>
      <c r="C5330" s="9" t="s">
        <v>4142</v>
      </c>
      <c r="D5330" s="9" t="s">
        <v>4143</v>
      </c>
      <c r="E5330" s="16" t="s">
        <v>410</v>
      </c>
      <c r="F5330" s="9" t="s">
        <v>4149</v>
      </c>
      <c r="G5330" s="9">
        <v>1</v>
      </c>
    </row>
    <row r="5331" spans="1:7" s="31" customFormat="1" ht="78.75">
      <c r="A5331" s="33">
        <v>5327</v>
      </c>
      <c r="B5331" s="9" t="s">
        <v>23</v>
      </c>
      <c r="C5331" s="9" t="s">
        <v>4142</v>
      </c>
      <c r="D5331" s="9" t="s">
        <v>4143</v>
      </c>
      <c r="E5331" s="16" t="s">
        <v>207</v>
      </c>
      <c r="F5331" s="9" t="s">
        <v>4150</v>
      </c>
      <c r="G5331" s="9">
        <v>1</v>
      </c>
    </row>
    <row r="5332" spans="1:7" s="31" customFormat="1" ht="63">
      <c r="A5332" s="33">
        <v>5328</v>
      </c>
      <c r="B5332" s="9" t="s">
        <v>23</v>
      </c>
      <c r="C5332" s="9" t="s">
        <v>4142</v>
      </c>
      <c r="D5332" s="9" t="s">
        <v>4143</v>
      </c>
      <c r="E5332" s="16" t="s">
        <v>1768</v>
      </c>
      <c r="F5332" s="9" t="s">
        <v>4151</v>
      </c>
      <c r="G5332" s="9">
        <v>1</v>
      </c>
    </row>
    <row r="5333" spans="1:7" s="31" customFormat="1" ht="78.75">
      <c r="A5333" s="33">
        <v>5329</v>
      </c>
      <c r="B5333" s="9" t="s">
        <v>23</v>
      </c>
      <c r="C5333" s="9" t="s">
        <v>4142</v>
      </c>
      <c r="D5333" s="9" t="s">
        <v>4143</v>
      </c>
      <c r="E5333" s="16" t="s">
        <v>573</v>
      </c>
      <c r="F5333" s="9" t="s">
        <v>4152</v>
      </c>
      <c r="G5333" s="9">
        <v>2</v>
      </c>
    </row>
    <row r="5334" spans="1:7" s="31" customFormat="1" ht="63">
      <c r="A5334" s="33">
        <v>5330</v>
      </c>
      <c r="B5334" s="9" t="s">
        <v>23</v>
      </c>
      <c r="C5334" s="9" t="s">
        <v>4142</v>
      </c>
      <c r="D5334" s="9" t="s">
        <v>4143</v>
      </c>
      <c r="E5334" s="16" t="s">
        <v>4134</v>
      </c>
      <c r="F5334" s="9" t="s">
        <v>4153</v>
      </c>
      <c r="G5334" s="9">
        <v>2</v>
      </c>
    </row>
    <row r="5335" spans="1:7" s="31" customFormat="1" ht="78.75">
      <c r="A5335" s="33">
        <v>5331</v>
      </c>
      <c r="B5335" s="9" t="s">
        <v>23</v>
      </c>
      <c r="C5335" s="9" t="s">
        <v>4142</v>
      </c>
      <c r="D5335" s="9" t="s">
        <v>4143</v>
      </c>
      <c r="E5335" s="16" t="s">
        <v>1480</v>
      </c>
      <c r="F5335" s="9" t="s">
        <v>4149</v>
      </c>
      <c r="G5335" s="9">
        <v>1</v>
      </c>
    </row>
    <row r="5336" spans="1:7" s="31" customFormat="1" ht="63">
      <c r="A5336" s="33">
        <v>5332</v>
      </c>
      <c r="B5336" s="9" t="s">
        <v>23</v>
      </c>
      <c r="C5336" s="9" t="s">
        <v>4142</v>
      </c>
      <c r="D5336" s="9" t="s">
        <v>4143</v>
      </c>
      <c r="E5336" s="16" t="s">
        <v>596</v>
      </c>
      <c r="F5336" s="9" t="s">
        <v>4154</v>
      </c>
      <c r="G5336" s="9">
        <v>1</v>
      </c>
    </row>
    <row r="5337" spans="1:7" s="31" customFormat="1" ht="157.5">
      <c r="A5337" s="33">
        <v>5333</v>
      </c>
      <c r="B5337" s="9" t="s">
        <v>23</v>
      </c>
      <c r="C5337" s="9" t="s">
        <v>4142</v>
      </c>
      <c r="D5337" s="9" t="s">
        <v>4143</v>
      </c>
      <c r="E5337" s="16" t="s">
        <v>612</v>
      </c>
      <c r="F5337" s="9" t="s">
        <v>4156</v>
      </c>
      <c r="G5337" s="9">
        <v>4</v>
      </c>
    </row>
    <row r="5338" spans="1:7" s="31" customFormat="1" ht="157.5">
      <c r="A5338" s="33">
        <v>5334</v>
      </c>
      <c r="B5338" s="9" t="s">
        <v>23</v>
      </c>
      <c r="C5338" s="9" t="s">
        <v>4142</v>
      </c>
      <c r="D5338" s="9" t="s">
        <v>4143</v>
      </c>
      <c r="E5338" s="16" t="s">
        <v>2000</v>
      </c>
      <c r="F5338" s="9" t="s">
        <v>4158</v>
      </c>
      <c r="G5338" s="9">
        <v>1</v>
      </c>
    </row>
    <row r="5339" spans="1:7" s="31" customFormat="1" ht="94.5">
      <c r="A5339" s="33">
        <v>5335</v>
      </c>
      <c r="B5339" s="9" t="s">
        <v>23</v>
      </c>
      <c r="C5339" s="9" t="s">
        <v>4142</v>
      </c>
      <c r="D5339" s="9" t="s">
        <v>4143</v>
      </c>
      <c r="E5339" s="16" t="s">
        <v>4140</v>
      </c>
      <c r="F5339" s="9" t="s">
        <v>4159</v>
      </c>
      <c r="G5339" s="9">
        <v>3</v>
      </c>
    </row>
    <row r="5340" spans="1:7" s="31" customFormat="1" ht="283.5">
      <c r="A5340" s="33">
        <v>5336</v>
      </c>
      <c r="B5340" s="9" t="s">
        <v>23</v>
      </c>
      <c r="C5340" s="9" t="s">
        <v>4142</v>
      </c>
      <c r="D5340" s="9" t="s">
        <v>4143</v>
      </c>
      <c r="E5340" s="16" t="s">
        <v>4144</v>
      </c>
      <c r="F5340" s="9" t="s">
        <v>4160</v>
      </c>
      <c r="G5340" s="9">
        <v>3</v>
      </c>
    </row>
    <row r="5341" spans="1:7" s="31" customFormat="1" ht="78.75">
      <c r="A5341" s="33">
        <v>5337</v>
      </c>
      <c r="B5341" s="9" t="s">
        <v>23</v>
      </c>
      <c r="C5341" s="9" t="s">
        <v>4142</v>
      </c>
      <c r="D5341" s="9" t="s">
        <v>4143</v>
      </c>
      <c r="E5341" s="16" t="s">
        <v>4146</v>
      </c>
      <c r="F5341" s="9" t="s">
        <v>4161</v>
      </c>
      <c r="G5341" s="9">
        <v>2</v>
      </c>
    </row>
    <row r="5342" spans="1:7" s="31" customFormat="1" ht="78.75">
      <c r="A5342" s="33">
        <v>5338</v>
      </c>
      <c r="B5342" s="9" t="s">
        <v>23</v>
      </c>
      <c r="C5342" s="9" t="s">
        <v>4142</v>
      </c>
      <c r="D5342" s="9" t="s">
        <v>4143</v>
      </c>
      <c r="E5342" s="16" t="s">
        <v>1808</v>
      </c>
      <c r="F5342" s="9" t="s">
        <v>4161</v>
      </c>
      <c r="G5342" s="9">
        <v>1</v>
      </c>
    </row>
    <row r="5343" spans="1:7" s="31" customFormat="1" ht="78.75">
      <c r="A5343" s="33">
        <v>5339</v>
      </c>
      <c r="B5343" s="9" t="s">
        <v>23</v>
      </c>
      <c r="C5343" s="9" t="s">
        <v>4142</v>
      </c>
      <c r="D5343" s="9" t="s">
        <v>4143</v>
      </c>
      <c r="E5343" s="16" t="s">
        <v>151</v>
      </c>
      <c r="F5343" s="9" t="s">
        <v>4161</v>
      </c>
      <c r="G5343" s="9">
        <v>1</v>
      </c>
    </row>
    <row r="5344" spans="1:7" s="31" customFormat="1" ht="94.5">
      <c r="A5344" s="33">
        <v>5340</v>
      </c>
      <c r="B5344" s="9" t="s">
        <v>23</v>
      </c>
      <c r="C5344" s="9" t="s">
        <v>4142</v>
      </c>
      <c r="D5344" s="9" t="s">
        <v>4143</v>
      </c>
      <c r="E5344" s="16" t="s">
        <v>120</v>
      </c>
      <c r="F5344" s="9" t="s">
        <v>4162</v>
      </c>
      <c r="G5344" s="9">
        <v>1</v>
      </c>
    </row>
    <row r="5345" spans="1:7" s="31" customFormat="1" ht="94.5">
      <c r="A5345" s="33">
        <v>5341</v>
      </c>
      <c r="B5345" s="9" t="s">
        <v>23</v>
      </c>
      <c r="C5345" s="9" t="s">
        <v>4142</v>
      </c>
      <c r="D5345" s="9" t="s">
        <v>4143</v>
      </c>
      <c r="E5345" s="16" t="s">
        <v>1115</v>
      </c>
      <c r="F5345" s="9" t="s">
        <v>4163</v>
      </c>
      <c r="G5345" s="9">
        <v>1</v>
      </c>
    </row>
    <row r="5346" spans="1:7" s="31" customFormat="1" ht="78.75">
      <c r="A5346" s="33">
        <v>5342</v>
      </c>
      <c r="B5346" s="9" t="s">
        <v>23</v>
      </c>
      <c r="C5346" s="9" t="s">
        <v>4142</v>
      </c>
      <c r="D5346" s="9" t="s">
        <v>4143</v>
      </c>
      <c r="E5346" s="16" t="s">
        <v>349</v>
      </c>
      <c r="F5346" s="9" t="s">
        <v>4165</v>
      </c>
      <c r="G5346" s="9">
        <v>1</v>
      </c>
    </row>
    <row r="5347" spans="1:7" s="31" customFormat="1" ht="78.75">
      <c r="A5347" s="33">
        <v>5343</v>
      </c>
      <c r="B5347" s="9" t="s">
        <v>23</v>
      </c>
      <c r="C5347" s="9" t="s">
        <v>4142</v>
      </c>
      <c r="D5347" s="9" t="s">
        <v>4143</v>
      </c>
      <c r="E5347" s="16" t="s">
        <v>103</v>
      </c>
      <c r="F5347" s="9" t="s">
        <v>4165</v>
      </c>
      <c r="G5347" s="9">
        <v>2</v>
      </c>
    </row>
    <row r="5348" spans="1:7" s="31" customFormat="1" ht="78.75">
      <c r="A5348" s="33">
        <v>5344</v>
      </c>
      <c r="B5348" s="9" t="s">
        <v>23</v>
      </c>
      <c r="C5348" s="9" t="s">
        <v>4142</v>
      </c>
      <c r="D5348" s="9" t="s">
        <v>4143</v>
      </c>
      <c r="E5348" s="16" t="s">
        <v>459</v>
      </c>
      <c r="F5348" s="9" t="s">
        <v>4166</v>
      </c>
      <c r="G5348" s="9">
        <v>2</v>
      </c>
    </row>
    <row r="5349" spans="1:7" s="31" customFormat="1" ht="78.75">
      <c r="A5349" s="33">
        <v>5345</v>
      </c>
      <c r="B5349" s="9" t="s">
        <v>23</v>
      </c>
      <c r="C5349" s="9" t="s">
        <v>4142</v>
      </c>
      <c r="D5349" s="9" t="s">
        <v>4143</v>
      </c>
      <c r="E5349" s="16" t="s">
        <v>101</v>
      </c>
      <c r="F5349" s="9" t="s">
        <v>4167</v>
      </c>
      <c r="G5349" s="9">
        <v>3</v>
      </c>
    </row>
    <row r="5350" spans="1:7" s="31" customFormat="1" ht="78.75">
      <c r="A5350" s="33">
        <v>5346</v>
      </c>
      <c r="B5350" s="9" t="s">
        <v>23</v>
      </c>
      <c r="C5350" s="9" t="s">
        <v>4142</v>
      </c>
      <c r="D5350" s="9" t="s">
        <v>4143</v>
      </c>
      <c r="E5350" s="16" t="s">
        <v>463</v>
      </c>
      <c r="F5350" s="9" t="s">
        <v>4168</v>
      </c>
      <c r="G5350" s="9">
        <v>1</v>
      </c>
    </row>
    <row r="5351" spans="1:7" s="31" customFormat="1" ht="94.5">
      <c r="A5351" s="33">
        <v>5347</v>
      </c>
      <c r="B5351" s="9" t="s">
        <v>23</v>
      </c>
      <c r="C5351" s="9" t="s">
        <v>4169</v>
      </c>
      <c r="D5351" s="9" t="s">
        <v>4170</v>
      </c>
      <c r="E5351" s="16" t="s">
        <v>215</v>
      </c>
      <c r="F5351" s="9" t="s">
        <v>4172</v>
      </c>
      <c r="G5351" s="9">
        <v>1</v>
      </c>
    </row>
    <row r="5352" spans="1:7" s="31" customFormat="1" ht="78.75">
      <c r="A5352" s="33">
        <v>5348</v>
      </c>
      <c r="B5352" s="9" t="s">
        <v>23</v>
      </c>
      <c r="C5352" s="9" t="s">
        <v>4169</v>
      </c>
      <c r="D5352" s="9" t="s">
        <v>4170</v>
      </c>
      <c r="E5352" s="16" t="s">
        <v>4155</v>
      </c>
      <c r="F5352" s="9" t="s">
        <v>4173</v>
      </c>
      <c r="G5352" s="9">
        <v>1</v>
      </c>
    </row>
    <row r="5353" spans="1:7" s="31" customFormat="1" ht="78.75">
      <c r="A5353" s="33">
        <v>5349</v>
      </c>
      <c r="B5353" s="9" t="s">
        <v>23</v>
      </c>
      <c r="C5353" s="9" t="s">
        <v>4169</v>
      </c>
      <c r="D5353" s="9" t="s">
        <v>4170</v>
      </c>
      <c r="E5353" s="16" t="s">
        <v>4157</v>
      </c>
      <c r="F5353" s="9" t="s">
        <v>4174</v>
      </c>
      <c r="G5353" s="9">
        <v>1</v>
      </c>
    </row>
    <row r="5354" spans="1:7" s="31" customFormat="1" ht="126">
      <c r="A5354" s="33">
        <v>5350</v>
      </c>
      <c r="B5354" s="9" t="s">
        <v>23</v>
      </c>
      <c r="C5354" s="9" t="s">
        <v>4169</v>
      </c>
      <c r="D5354" s="9" t="s">
        <v>4170</v>
      </c>
      <c r="E5354" s="16" t="s">
        <v>385</v>
      </c>
      <c r="F5354" s="9" t="s">
        <v>4175</v>
      </c>
      <c r="G5354" s="9">
        <v>1</v>
      </c>
    </row>
    <row r="5355" spans="1:7" s="31" customFormat="1" ht="63">
      <c r="A5355" s="33">
        <v>5351</v>
      </c>
      <c r="B5355" s="9" t="s">
        <v>23</v>
      </c>
      <c r="C5355" s="9" t="s">
        <v>4169</v>
      </c>
      <c r="D5355" s="9" t="s">
        <v>4170</v>
      </c>
      <c r="E5355" s="16" t="s">
        <v>157</v>
      </c>
      <c r="F5355" s="9" t="s">
        <v>4177</v>
      </c>
      <c r="G5355" s="9">
        <v>1</v>
      </c>
    </row>
    <row r="5356" spans="1:7" s="31" customFormat="1" ht="78.75">
      <c r="A5356" s="33">
        <v>5352</v>
      </c>
      <c r="B5356" s="9" t="s">
        <v>23</v>
      </c>
      <c r="C5356" s="9" t="s">
        <v>4169</v>
      </c>
      <c r="D5356" s="9" t="s">
        <v>4170</v>
      </c>
      <c r="E5356" s="16" t="s">
        <v>334</v>
      </c>
      <c r="F5356" s="9" t="s">
        <v>4178</v>
      </c>
      <c r="G5356" s="9">
        <v>2</v>
      </c>
    </row>
    <row r="5357" spans="1:7" s="31" customFormat="1" ht="63">
      <c r="A5357" s="33">
        <v>5353</v>
      </c>
      <c r="B5357" s="9" t="s">
        <v>23</v>
      </c>
      <c r="C5357" s="9" t="s">
        <v>4169</v>
      </c>
      <c r="D5357" s="9" t="s">
        <v>4170</v>
      </c>
      <c r="E5357" s="16" t="s">
        <v>612</v>
      </c>
      <c r="F5357" s="9" t="s">
        <v>4179</v>
      </c>
      <c r="G5357" s="9">
        <v>1</v>
      </c>
    </row>
    <row r="5358" spans="1:7" s="31" customFormat="1" ht="110.25">
      <c r="A5358" s="33">
        <v>5354</v>
      </c>
      <c r="B5358" s="9" t="s">
        <v>23</v>
      </c>
      <c r="C5358" s="9" t="s">
        <v>4169</v>
      </c>
      <c r="D5358" s="9" t="s">
        <v>4170</v>
      </c>
      <c r="E5358" s="16" t="s">
        <v>612</v>
      </c>
      <c r="F5358" s="9" t="s">
        <v>4180</v>
      </c>
      <c r="G5358" s="9">
        <v>1</v>
      </c>
    </row>
    <row r="5359" spans="1:7" s="31" customFormat="1" ht="78.75">
      <c r="A5359" s="33">
        <v>5355</v>
      </c>
      <c r="B5359" s="9" t="s">
        <v>23</v>
      </c>
      <c r="C5359" s="9" t="s">
        <v>4169</v>
      </c>
      <c r="D5359" s="9" t="s">
        <v>4170</v>
      </c>
      <c r="E5359" s="16" t="s">
        <v>120</v>
      </c>
      <c r="F5359" s="9" t="s">
        <v>4181</v>
      </c>
      <c r="G5359" s="9">
        <v>2</v>
      </c>
    </row>
    <row r="5360" spans="1:7" s="31" customFormat="1" ht="94.5">
      <c r="A5360" s="33">
        <v>5356</v>
      </c>
      <c r="B5360" s="9" t="s">
        <v>23</v>
      </c>
      <c r="C5360" s="9" t="s">
        <v>4182</v>
      </c>
      <c r="D5360" s="9" t="s">
        <v>4183</v>
      </c>
      <c r="E5360" s="16" t="s">
        <v>1367</v>
      </c>
      <c r="F5360" s="9" t="s">
        <v>4184</v>
      </c>
      <c r="G5360" s="9">
        <v>2</v>
      </c>
    </row>
    <row r="5361" spans="1:7" s="31" customFormat="1" ht="94.5">
      <c r="A5361" s="33">
        <v>5357</v>
      </c>
      <c r="B5361" s="9" t="s">
        <v>23</v>
      </c>
      <c r="C5361" s="9" t="s">
        <v>4185</v>
      </c>
      <c r="D5361" s="9" t="s">
        <v>4186</v>
      </c>
      <c r="E5361" s="16" t="s">
        <v>4164</v>
      </c>
      <c r="F5361" s="9" t="s">
        <v>4187</v>
      </c>
      <c r="G5361" s="9">
        <v>1</v>
      </c>
    </row>
    <row r="5362" spans="1:7" s="31" customFormat="1" ht="94.5">
      <c r="A5362" s="33">
        <v>5358</v>
      </c>
      <c r="B5362" s="9" t="s">
        <v>23</v>
      </c>
      <c r="C5362" s="9" t="s">
        <v>4185</v>
      </c>
      <c r="D5362" s="9" t="s">
        <v>4186</v>
      </c>
      <c r="E5362" s="16" t="s">
        <v>101</v>
      </c>
      <c r="F5362" s="9" t="s">
        <v>4188</v>
      </c>
      <c r="G5362" s="9">
        <v>2</v>
      </c>
    </row>
    <row r="5363" spans="1:7" s="31" customFormat="1" ht="110.25">
      <c r="A5363" s="33">
        <v>5359</v>
      </c>
      <c r="B5363" s="9" t="s">
        <v>23</v>
      </c>
      <c r="C5363" s="9" t="s">
        <v>4185</v>
      </c>
      <c r="D5363" s="9" t="s">
        <v>4186</v>
      </c>
      <c r="E5363" s="16" t="s">
        <v>182</v>
      </c>
      <c r="F5363" s="9" t="s">
        <v>4189</v>
      </c>
      <c r="G5363" s="9">
        <v>1</v>
      </c>
    </row>
    <row r="5364" spans="1:7" s="31" customFormat="1" ht="141.75">
      <c r="A5364" s="33">
        <v>5360</v>
      </c>
      <c r="B5364" s="9" t="s">
        <v>23</v>
      </c>
      <c r="C5364" s="9" t="s">
        <v>4185</v>
      </c>
      <c r="D5364" s="9" t="s">
        <v>4186</v>
      </c>
      <c r="E5364" s="16" t="s">
        <v>182</v>
      </c>
      <c r="F5364" s="9" t="s">
        <v>4190</v>
      </c>
      <c r="G5364" s="9">
        <v>1</v>
      </c>
    </row>
    <row r="5365" spans="1:7" s="31" customFormat="1" ht="173.25">
      <c r="A5365" s="33">
        <v>5361</v>
      </c>
      <c r="B5365" s="9" t="s">
        <v>23</v>
      </c>
      <c r="C5365" s="9" t="s">
        <v>4185</v>
      </c>
      <c r="D5365" s="9" t="s">
        <v>4186</v>
      </c>
      <c r="E5365" s="16" t="s">
        <v>3647</v>
      </c>
      <c r="F5365" s="9" t="s">
        <v>4191</v>
      </c>
      <c r="G5365" s="9">
        <v>1</v>
      </c>
    </row>
    <row r="5366" spans="1:7" s="31" customFormat="1" ht="94.5">
      <c r="A5366" s="33">
        <v>5362</v>
      </c>
      <c r="B5366" s="9" t="s">
        <v>23</v>
      </c>
      <c r="C5366" s="9" t="s">
        <v>4192</v>
      </c>
      <c r="D5366" s="9" t="s">
        <v>4193</v>
      </c>
      <c r="E5366" s="16" t="s">
        <v>4171</v>
      </c>
      <c r="F5366" s="9" t="s">
        <v>4194</v>
      </c>
      <c r="G5366" s="9">
        <v>1</v>
      </c>
    </row>
    <row r="5367" spans="1:7" s="31" customFormat="1" ht="204.75">
      <c r="A5367" s="33">
        <v>5363</v>
      </c>
      <c r="B5367" s="9" t="s">
        <v>23</v>
      </c>
      <c r="C5367" s="9" t="s">
        <v>4195</v>
      </c>
      <c r="D5367" s="9" t="s">
        <v>4196</v>
      </c>
      <c r="E5367" s="16" t="s">
        <v>109</v>
      </c>
      <c r="F5367" s="9" t="s">
        <v>4198</v>
      </c>
      <c r="G5367" s="9">
        <v>1</v>
      </c>
    </row>
    <row r="5368" spans="1:7" s="31" customFormat="1" ht="173.25">
      <c r="A5368" s="33">
        <v>5364</v>
      </c>
      <c r="B5368" s="9" t="s">
        <v>23</v>
      </c>
      <c r="C5368" s="9" t="s">
        <v>4195</v>
      </c>
      <c r="D5368" s="9" t="s">
        <v>4196</v>
      </c>
      <c r="E5368" s="16" t="s">
        <v>109</v>
      </c>
      <c r="F5368" s="9" t="s">
        <v>4199</v>
      </c>
      <c r="G5368" s="9">
        <v>1</v>
      </c>
    </row>
    <row r="5369" spans="1:7" s="31" customFormat="1" ht="94.5">
      <c r="A5369" s="33">
        <v>5365</v>
      </c>
      <c r="B5369" s="9" t="s">
        <v>23</v>
      </c>
      <c r="C5369" s="9" t="s">
        <v>4200</v>
      </c>
      <c r="D5369" s="9" t="s">
        <v>4201</v>
      </c>
      <c r="E5369" s="16" t="s">
        <v>218</v>
      </c>
      <c r="F5369" s="9" t="s">
        <v>4202</v>
      </c>
      <c r="G5369" s="9">
        <v>3</v>
      </c>
    </row>
    <row r="5370" spans="1:7" s="31" customFormat="1" ht="63">
      <c r="A5370" s="33">
        <v>5366</v>
      </c>
      <c r="B5370" s="9" t="s">
        <v>23</v>
      </c>
      <c r="C5370" s="9" t="s">
        <v>4203</v>
      </c>
      <c r="D5370" s="9" t="s">
        <v>4204</v>
      </c>
      <c r="E5370" s="16" t="s">
        <v>4176</v>
      </c>
      <c r="F5370" s="9" t="s">
        <v>4206</v>
      </c>
      <c r="G5370" s="9">
        <v>2</v>
      </c>
    </row>
    <row r="5371" spans="1:7" s="31" customFormat="1" ht="110.25">
      <c r="A5371" s="33">
        <v>5367</v>
      </c>
      <c r="B5371" s="9" t="s">
        <v>23</v>
      </c>
      <c r="C5371" s="9" t="s">
        <v>4203</v>
      </c>
      <c r="D5371" s="9" t="s">
        <v>4204</v>
      </c>
      <c r="E5371" s="16" t="s">
        <v>218</v>
      </c>
      <c r="F5371" s="9" t="s">
        <v>4208</v>
      </c>
      <c r="G5371" s="9">
        <v>2</v>
      </c>
    </row>
    <row r="5372" spans="1:7" s="31" customFormat="1" ht="94.5">
      <c r="A5372" s="33">
        <v>5368</v>
      </c>
      <c r="B5372" s="9" t="s">
        <v>23</v>
      </c>
      <c r="C5372" s="9" t="s">
        <v>4203</v>
      </c>
      <c r="D5372" s="9" t="s">
        <v>4204</v>
      </c>
      <c r="E5372" s="16" t="s">
        <v>745</v>
      </c>
      <c r="F5372" s="9" t="s">
        <v>4210</v>
      </c>
      <c r="G5372" s="9">
        <v>3</v>
      </c>
    </row>
    <row r="5373" spans="1:7" s="31" customFormat="1" ht="78.75">
      <c r="A5373" s="33">
        <v>5369</v>
      </c>
      <c r="B5373" s="9" t="s">
        <v>23</v>
      </c>
      <c r="C5373" s="9" t="s">
        <v>4211</v>
      </c>
      <c r="D5373" s="9" t="s">
        <v>4212</v>
      </c>
      <c r="E5373" s="16" t="s">
        <v>86</v>
      </c>
      <c r="F5373" s="9" t="s">
        <v>4213</v>
      </c>
      <c r="G5373" s="9">
        <v>1</v>
      </c>
    </row>
    <row r="5374" spans="1:7" s="31" customFormat="1" ht="78.75">
      <c r="A5374" s="33">
        <v>5370</v>
      </c>
      <c r="B5374" s="9" t="s">
        <v>23</v>
      </c>
      <c r="C5374" s="9" t="s">
        <v>4211</v>
      </c>
      <c r="D5374" s="9" t="s">
        <v>4212</v>
      </c>
      <c r="E5374" s="16" t="s">
        <v>1708</v>
      </c>
      <c r="F5374" s="9" t="s">
        <v>4215</v>
      </c>
      <c r="G5374" s="9">
        <v>1</v>
      </c>
    </row>
    <row r="5375" spans="1:7" s="31" customFormat="1" ht="78.75">
      <c r="A5375" s="33">
        <v>5371</v>
      </c>
      <c r="B5375" s="9" t="s">
        <v>23</v>
      </c>
      <c r="C5375" s="9" t="s">
        <v>4216</v>
      </c>
      <c r="D5375" s="9" t="s">
        <v>4217</v>
      </c>
      <c r="E5375" s="16" t="s">
        <v>3972</v>
      </c>
      <c r="F5375" s="9" t="s">
        <v>4218</v>
      </c>
      <c r="G5375" s="9">
        <v>1</v>
      </c>
    </row>
    <row r="5376" spans="1:7" s="31" customFormat="1" ht="78.75">
      <c r="A5376" s="33">
        <v>5372</v>
      </c>
      <c r="B5376" s="9" t="s">
        <v>23</v>
      </c>
      <c r="C5376" s="9" t="s">
        <v>4216</v>
      </c>
      <c r="D5376" s="9" t="s">
        <v>4217</v>
      </c>
      <c r="E5376" s="16" t="s">
        <v>89</v>
      </c>
      <c r="F5376" s="9" t="s">
        <v>4219</v>
      </c>
      <c r="G5376" s="9">
        <v>1</v>
      </c>
    </row>
    <row r="5377" spans="1:7" s="31" customFormat="1" ht="78.75">
      <c r="A5377" s="33">
        <v>5373</v>
      </c>
      <c r="B5377" s="9" t="s">
        <v>23</v>
      </c>
      <c r="C5377" s="9" t="s">
        <v>4216</v>
      </c>
      <c r="D5377" s="9" t="s">
        <v>4217</v>
      </c>
      <c r="E5377" s="16" t="s">
        <v>186</v>
      </c>
      <c r="F5377" s="9" t="s">
        <v>4220</v>
      </c>
      <c r="G5377" s="9">
        <v>24</v>
      </c>
    </row>
    <row r="5378" spans="1:7" s="31" customFormat="1" ht="94.5">
      <c r="A5378" s="33">
        <v>5374</v>
      </c>
      <c r="B5378" s="9" t="s">
        <v>23</v>
      </c>
      <c r="C5378" s="9" t="s">
        <v>4216</v>
      </c>
      <c r="D5378" s="9" t="s">
        <v>4217</v>
      </c>
      <c r="E5378" s="16" t="s">
        <v>463</v>
      </c>
      <c r="F5378" s="9" t="s">
        <v>4221</v>
      </c>
      <c r="G5378" s="9">
        <v>1</v>
      </c>
    </row>
    <row r="5379" spans="1:7" s="31" customFormat="1" ht="110.25">
      <c r="A5379" s="33">
        <v>5375</v>
      </c>
      <c r="B5379" s="9" t="s">
        <v>23</v>
      </c>
      <c r="C5379" s="9" t="s">
        <v>4216</v>
      </c>
      <c r="D5379" s="9" t="s">
        <v>4217</v>
      </c>
      <c r="E5379" s="16" t="s">
        <v>1528</v>
      </c>
      <c r="F5379" s="9" t="s">
        <v>4223</v>
      </c>
      <c r="G5379" s="9">
        <v>1</v>
      </c>
    </row>
    <row r="5380" spans="1:7" s="31" customFormat="1" ht="78.75">
      <c r="A5380" s="33">
        <v>5376</v>
      </c>
      <c r="B5380" s="9" t="s">
        <v>23</v>
      </c>
      <c r="C5380" s="9" t="s">
        <v>4216</v>
      </c>
      <c r="D5380" s="9" t="s">
        <v>4217</v>
      </c>
      <c r="E5380" s="16" t="s">
        <v>1528</v>
      </c>
      <c r="F5380" s="9" t="s">
        <v>4224</v>
      </c>
      <c r="G5380" s="9">
        <v>1</v>
      </c>
    </row>
    <row r="5381" spans="1:7" s="31" customFormat="1" ht="78.75">
      <c r="A5381" s="33">
        <v>5377</v>
      </c>
      <c r="B5381" s="9" t="s">
        <v>23</v>
      </c>
      <c r="C5381" s="9" t="s">
        <v>4216</v>
      </c>
      <c r="D5381" s="9" t="s">
        <v>4217</v>
      </c>
      <c r="E5381" s="16" t="s">
        <v>390</v>
      </c>
      <c r="F5381" s="9" t="s">
        <v>4225</v>
      </c>
      <c r="G5381" s="9">
        <v>10</v>
      </c>
    </row>
    <row r="5382" spans="1:7" s="31" customFormat="1" ht="78.75">
      <c r="A5382" s="33">
        <v>5378</v>
      </c>
      <c r="B5382" s="9" t="s">
        <v>23</v>
      </c>
      <c r="C5382" s="10" t="s">
        <v>4226</v>
      </c>
      <c r="D5382" s="9" t="s">
        <v>4227</v>
      </c>
      <c r="E5382" s="16" t="s">
        <v>4197</v>
      </c>
      <c r="F5382" s="9" t="s">
        <v>4228</v>
      </c>
      <c r="G5382" s="9">
        <v>1</v>
      </c>
    </row>
    <row r="5383" spans="1:7" s="31" customFormat="1" ht="94.5">
      <c r="A5383" s="33">
        <v>5379</v>
      </c>
      <c r="B5383" s="9" t="s">
        <v>23</v>
      </c>
      <c r="C5383" s="10" t="s">
        <v>4226</v>
      </c>
      <c r="D5383" s="9" t="s">
        <v>4227</v>
      </c>
      <c r="E5383" s="16" t="s">
        <v>120</v>
      </c>
      <c r="F5383" s="9" t="s">
        <v>4229</v>
      </c>
      <c r="G5383" s="9">
        <v>9</v>
      </c>
    </row>
    <row r="5384" spans="1:7" s="31" customFormat="1" ht="393.75">
      <c r="A5384" s="33">
        <v>5380</v>
      </c>
      <c r="B5384" s="9" t="s">
        <v>23</v>
      </c>
      <c r="C5384" s="10" t="s">
        <v>4226</v>
      </c>
      <c r="D5384" s="9" t="s">
        <v>4227</v>
      </c>
      <c r="E5384" s="16" t="s">
        <v>562</v>
      </c>
      <c r="F5384" s="9" t="s">
        <v>4230</v>
      </c>
      <c r="G5384" s="9">
        <v>1</v>
      </c>
    </row>
    <row r="5385" spans="1:7" s="31" customFormat="1" ht="189">
      <c r="A5385" s="33">
        <v>5381</v>
      </c>
      <c r="B5385" s="9" t="s">
        <v>23</v>
      </c>
      <c r="C5385" s="10" t="s">
        <v>4226</v>
      </c>
      <c r="D5385" s="9" t="s">
        <v>4227</v>
      </c>
      <c r="E5385" s="16" t="s">
        <v>4205</v>
      </c>
      <c r="F5385" s="9" t="s">
        <v>4231</v>
      </c>
      <c r="G5385" s="9">
        <v>5</v>
      </c>
    </row>
    <row r="5386" spans="1:7" s="31" customFormat="1" ht="94.5">
      <c r="A5386" s="33">
        <v>5382</v>
      </c>
      <c r="B5386" s="9" t="s">
        <v>23</v>
      </c>
      <c r="C5386" s="10" t="s">
        <v>4226</v>
      </c>
      <c r="D5386" s="9" t="s">
        <v>4227</v>
      </c>
      <c r="E5386" s="16" t="s">
        <v>4207</v>
      </c>
      <c r="F5386" s="9" t="s">
        <v>4232</v>
      </c>
      <c r="G5386" s="9">
        <v>3</v>
      </c>
    </row>
    <row r="5387" spans="1:7" s="31" customFormat="1" ht="173.25">
      <c r="A5387" s="33">
        <v>5383</v>
      </c>
      <c r="B5387" s="9" t="s">
        <v>23</v>
      </c>
      <c r="C5387" s="10" t="s">
        <v>4226</v>
      </c>
      <c r="D5387" s="9" t="s">
        <v>4227</v>
      </c>
      <c r="E5387" s="16" t="s">
        <v>4209</v>
      </c>
      <c r="F5387" s="9" t="s">
        <v>4233</v>
      </c>
      <c r="G5387" s="9">
        <v>1</v>
      </c>
    </row>
    <row r="5388" spans="1:7" s="31" customFormat="1" ht="126">
      <c r="A5388" s="33">
        <v>5384</v>
      </c>
      <c r="B5388" s="9" t="s">
        <v>23</v>
      </c>
      <c r="C5388" s="10" t="s">
        <v>4226</v>
      </c>
      <c r="D5388" s="9" t="s">
        <v>4227</v>
      </c>
      <c r="E5388" s="16" t="s">
        <v>109</v>
      </c>
      <c r="F5388" s="9" t="s">
        <v>4234</v>
      </c>
      <c r="G5388" s="9">
        <v>1</v>
      </c>
    </row>
    <row r="5389" spans="1:7" s="31" customFormat="1" ht="141.75">
      <c r="A5389" s="33">
        <v>5385</v>
      </c>
      <c r="B5389" s="9" t="s">
        <v>23</v>
      </c>
      <c r="C5389" s="9" t="s">
        <v>4235</v>
      </c>
      <c r="D5389" s="9" t="s">
        <v>4236</v>
      </c>
      <c r="E5389" s="16" t="s">
        <v>4214</v>
      </c>
      <c r="F5389" s="9" t="s">
        <v>4237</v>
      </c>
      <c r="G5389" s="9">
        <v>1</v>
      </c>
    </row>
    <row r="5390" spans="1:7" s="31" customFormat="1" ht="94.5">
      <c r="A5390" s="33">
        <v>5386</v>
      </c>
      <c r="B5390" s="9" t="s">
        <v>23</v>
      </c>
      <c r="C5390" s="9" t="s">
        <v>4235</v>
      </c>
      <c r="D5390" s="9" t="s">
        <v>4236</v>
      </c>
      <c r="E5390" s="16" t="s">
        <v>491</v>
      </c>
      <c r="F5390" s="9" t="s">
        <v>4238</v>
      </c>
      <c r="G5390" s="9">
        <v>1</v>
      </c>
    </row>
    <row r="5391" spans="1:7" s="31" customFormat="1" ht="78.75">
      <c r="A5391" s="33">
        <v>5387</v>
      </c>
      <c r="B5391" s="9" t="s">
        <v>23</v>
      </c>
      <c r="C5391" s="9" t="s">
        <v>4235</v>
      </c>
      <c r="D5391" s="9" t="s">
        <v>4236</v>
      </c>
      <c r="E5391" s="16" t="s">
        <v>2286</v>
      </c>
      <c r="F5391" s="9" t="s">
        <v>4240</v>
      </c>
      <c r="G5391" s="9">
        <v>1</v>
      </c>
    </row>
    <row r="5392" spans="1:7" s="31" customFormat="1" ht="157.5">
      <c r="A5392" s="33">
        <v>5388</v>
      </c>
      <c r="B5392" s="9" t="s">
        <v>23</v>
      </c>
      <c r="C5392" s="9" t="s">
        <v>4235</v>
      </c>
      <c r="D5392" s="9" t="s">
        <v>4236</v>
      </c>
      <c r="E5392" s="16" t="s">
        <v>562</v>
      </c>
      <c r="F5392" s="9" t="s">
        <v>4241</v>
      </c>
      <c r="G5392" s="9">
        <v>1</v>
      </c>
    </row>
    <row r="5393" spans="1:7" s="31" customFormat="1" ht="110.25">
      <c r="A5393" s="33">
        <v>5389</v>
      </c>
      <c r="B5393" s="9" t="s">
        <v>23</v>
      </c>
      <c r="C5393" s="9" t="s">
        <v>4235</v>
      </c>
      <c r="D5393" s="9" t="s">
        <v>4236</v>
      </c>
      <c r="E5393" s="16" t="s">
        <v>562</v>
      </c>
      <c r="F5393" s="9" t="s">
        <v>4242</v>
      </c>
      <c r="G5393" s="9">
        <v>1</v>
      </c>
    </row>
    <row r="5394" spans="1:7" s="31" customFormat="1" ht="94.5">
      <c r="A5394" s="33">
        <v>5390</v>
      </c>
      <c r="B5394" s="9" t="s">
        <v>23</v>
      </c>
      <c r="C5394" s="9" t="s">
        <v>4235</v>
      </c>
      <c r="D5394" s="9" t="s">
        <v>4236</v>
      </c>
      <c r="E5394" s="16" t="s">
        <v>4222</v>
      </c>
      <c r="F5394" s="9" t="s">
        <v>4244</v>
      </c>
      <c r="G5394" s="9">
        <v>1</v>
      </c>
    </row>
    <row r="5395" spans="1:7" s="31" customFormat="1" ht="63">
      <c r="A5395" s="33">
        <v>5391</v>
      </c>
      <c r="B5395" s="9" t="s">
        <v>23</v>
      </c>
      <c r="C5395" s="9" t="s">
        <v>4235</v>
      </c>
      <c r="D5395" s="9" t="s">
        <v>4236</v>
      </c>
      <c r="E5395" s="16" t="s">
        <v>2249</v>
      </c>
      <c r="F5395" s="9" t="s">
        <v>4246</v>
      </c>
      <c r="G5395" s="9">
        <v>1</v>
      </c>
    </row>
    <row r="5396" spans="1:7" s="31" customFormat="1" ht="157.5">
      <c r="A5396" s="33">
        <v>5392</v>
      </c>
      <c r="B5396" s="9" t="s">
        <v>23</v>
      </c>
      <c r="C5396" s="9" t="s">
        <v>4235</v>
      </c>
      <c r="D5396" s="9" t="s">
        <v>4236</v>
      </c>
      <c r="E5396" s="16" t="s">
        <v>562</v>
      </c>
      <c r="F5396" s="9" t="s">
        <v>4248</v>
      </c>
      <c r="G5396" s="9">
        <v>1</v>
      </c>
    </row>
    <row r="5397" spans="1:7" s="31" customFormat="1" ht="78.75">
      <c r="A5397" s="33">
        <v>5393</v>
      </c>
      <c r="B5397" s="9" t="s">
        <v>23</v>
      </c>
      <c r="C5397" s="9" t="s">
        <v>4235</v>
      </c>
      <c r="D5397" s="9" t="s">
        <v>4236</v>
      </c>
      <c r="E5397" s="16" t="s">
        <v>491</v>
      </c>
      <c r="F5397" s="9" t="s">
        <v>4249</v>
      </c>
      <c r="G5397" s="9">
        <v>1</v>
      </c>
    </row>
    <row r="5398" spans="1:7" s="31" customFormat="1" ht="94.5">
      <c r="A5398" s="33">
        <v>5394</v>
      </c>
      <c r="B5398" s="9" t="s">
        <v>23</v>
      </c>
      <c r="C5398" s="9" t="s">
        <v>4250</v>
      </c>
      <c r="D5398" s="9" t="s">
        <v>4251</v>
      </c>
      <c r="E5398" s="16" t="s">
        <v>1571</v>
      </c>
      <c r="F5398" s="9" t="s">
        <v>4252</v>
      </c>
      <c r="G5398" s="9">
        <v>2</v>
      </c>
    </row>
    <row r="5399" spans="1:7" s="31" customFormat="1" ht="94.5">
      <c r="A5399" s="33">
        <v>5395</v>
      </c>
      <c r="B5399" s="9" t="s">
        <v>23</v>
      </c>
      <c r="C5399" s="9" t="s">
        <v>4250</v>
      </c>
      <c r="D5399" s="9" t="s">
        <v>4251</v>
      </c>
      <c r="E5399" s="16" t="s">
        <v>215</v>
      </c>
      <c r="F5399" s="9" t="s">
        <v>4252</v>
      </c>
      <c r="G5399" s="9">
        <v>2</v>
      </c>
    </row>
    <row r="5400" spans="1:7" s="31" customFormat="1" ht="157.5">
      <c r="A5400" s="33">
        <v>5396</v>
      </c>
      <c r="B5400" s="9" t="s">
        <v>23</v>
      </c>
      <c r="C5400" s="9" t="s">
        <v>4250</v>
      </c>
      <c r="D5400" s="9" t="s">
        <v>4251</v>
      </c>
      <c r="E5400" s="16" t="s">
        <v>1158</v>
      </c>
      <c r="F5400" s="9" t="s">
        <v>4254</v>
      </c>
      <c r="G5400" s="9">
        <v>1</v>
      </c>
    </row>
    <row r="5401" spans="1:7" s="31" customFormat="1" ht="78.75">
      <c r="A5401" s="33">
        <v>5397</v>
      </c>
      <c r="B5401" s="9" t="s">
        <v>23</v>
      </c>
      <c r="C5401" s="9" t="s">
        <v>4250</v>
      </c>
      <c r="D5401" s="9" t="s">
        <v>4251</v>
      </c>
      <c r="E5401" s="16" t="s">
        <v>1571</v>
      </c>
      <c r="F5401" s="9" t="s">
        <v>4256</v>
      </c>
      <c r="G5401" s="9">
        <v>6</v>
      </c>
    </row>
    <row r="5402" spans="1:7" s="31" customFormat="1" ht="78.75">
      <c r="A5402" s="33">
        <v>5398</v>
      </c>
      <c r="B5402" s="9" t="s">
        <v>23</v>
      </c>
      <c r="C5402" s="9" t="s">
        <v>4250</v>
      </c>
      <c r="D5402" s="9" t="s">
        <v>4251</v>
      </c>
      <c r="E5402" s="16" t="s">
        <v>629</v>
      </c>
      <c r="F5402" s="9" t="s">
        <v>4256</v>
      </c>
      <c r="G5402" s="9">
        <v>6</v>
      </c>
    </row>
    <row r="5403" spans="1:7" s="31" customFormat="1" ht="78.75">
      <c r="A5403" s="33">
        <v>5399</v>
      </c>
      <c r="B5403" s="9" t="s">
        <v>23</v>
      </c>
      <c r="C5403" s="9" t="s">
        <v>4250</v>
      </c>
      <c r="D5403" s="9" t="s">
        <v>4251</v>
      </c>
      <c r="E5403" s="16" t="s">
        <v>186</v>
      </c>
      <c r="F5403" s="9" t="s">
        <v>4256</v>
      </c>
      <c r="G5403" s="9">
        <v>6</v>
      </c>
    </row>
    <row r="5404" spans="1:7" s="31" customFormat="1" ht="78.75">
      <c r="A5404" s="33">
        <v>5400</v>
      </c>
      <c r="B5404" s="9" t="s">
        <v>23</v>
      </c>
      <c r="C5404" s="9" t="s">
        <v>4250</v>
      </c>
      <c r="D5404" s="9" t="s">
        <v>4251</v>
      </c>
      <c r="E5404" s="16" t="s">
        <v>453</v>
      </c>
      <c r="F5404" s="9" t="s">
        <v>4260</v>
      </c>
      <c r="G5404" s="9">
        <v>6</v>
      </c>
    </row>
    <row r="5405" spans="1:7" s="31" customFormat="1" ht="78.75">
      <c r="A5405" s="33">
        <v>5401</v>
      </c>
      <c r="B5405" s="9" t="s">
        <v>23</v>
      </c>
      <c r="C5405" s="9" t="s">
        <v>4250</v>
      </c>
      <c r="D5405" s="9" t="s">
        <v>4251</v>
      </c>
      <c r="E5405" s="16" t="s">
        <v>449</v>
      </c>
      <c r="F5405" s="9" t="s">
        <v>4262</v>
      </c>
      <c r="G5405" s="9">
        <v>3</v>
      </c>
    </row>
    <row r="5406" spans="1:7" s="31" customFormat="1" ht="94.5">
      <c r="A5406" s="33">
        <v>5402</v>
      </c>
      <c r="B5406" s="9" t="s">
        <v>23</v>
      </c>
      <c r="C5406" s="9" t="s">
        <v>4250</v>
      </c>
      <c r="D5406" s="9" t="s">
        <v>4251</v>
      </c>
      <c r="E5406" s="16" t="s">
        <v>4239</v>
      </c>
      <c r="F5406" s="9" t="s">
        <v>4263</v>
      </c>
      <c r="G5406" s="9">
        <v>1</v>
      </c>
    </row>
    <row r="5407" spans="1:7" s="31" customFormat="1" ht="94.5">
      <c r="A5407" s="33">
        <v>5403</v>
      </c>
      <c r="B5407" s="9" t="s">
        <v>23</v>
      </c>
      <c r="C5407" s="9" t="s">
        <v>4250</v>
      </c>
      <c r="D5407" s="9" t="s">
        <v>4251</v>
      </c>
      <c r="E5407" s="16" t="s">
        <v>3962</v>
      </c>
      <c r="F5407" s="9" t="s">
        <v>4265</v>
      </c>
      <c r="G5407" s="9">
        <v>1</v>
      </c>
    </row>
    <row r="5408" spans="1:7" s="31" customFormat="1" ht="94.5">
      <c r="A5408" s="33">
        <v>5404</v>
      </c>
      <c r="B5408" s="9" t="s">
        <v>23</v>
      </c>
      <c r="C5408" s="9" t="s">
        <v>4266</v>
      </c>
      <c r="D5408" s="9" t="s">
        <v>4267</v>
      </c>
      <c r="E5408" s="16" t="s">
        <v>186</v>
      </c>
      <c r="F5408" s="9" t="s">
        <v>4269</v>
      </c>
      <c r="G5408" s="9">
        <v>1</v>
      </c>
    </row>
    <row r="5409" spans="1:7" s="31" customFormat="1" ht="94.5">
      <c r="A5409" s="33">
        <v>5405</v>
      </c>
      <c r="B5409" s="9" t="s">
        <v>23</v>
      </c>
      <c r="C5409" s="9" t="s">
        <v>4266</v>
      </c>
      <c r="D5409" s="9" t="s">
        <v>4267</v>
      </c>
      <c r="E5409" s="16" t="s">
        <v>4243</v>
      </c>
      <c r="F5409" s="9" t="s">
        <v>4270</v>
      </c>
      <c r="G5409" s="9">
        <v>1</v>
      </c>
    </row>
    <row r="5410" spans="1:7" s="31" customFormat="1" ht="141.75">
      <c r="A5410" s="33">
        <v>5406</v>
      </c>
      <c r="B5410" s="9" t="s">
        <v>23</v>
      </c>
      <c r="C5410" s="9" t="s">
        <v>4266</v>
      </c>
      <c r="D5410" s="9" t="s">
        <v>4267</v>
      </c>
      <c r="E5410" s="16" t="s">
        <v>4245</v>
      </c>
      <c r="F5410" s="9" t="s">
        <v>4271</v>
      </c>
      <c r="G5410" s="9">
        <v>1</v>
      </c>
    </row>
    <row r="5411" spans="1:7" s="31" customFormat="1" ht="94.5">
      <c r="A5411" s="33">
        <v>5407</v>
      </c>
      <c r="B5411" s="9" t="s">
        <v>23</v>
      </c>
      <c r="C5411" s="9" t="s">
        <v>4266</v>
      </c>
      <c r="D5411" s="9" t="s">
        <v>4267</v>
      </c>
      <c r="E5411" s="16" t="s">
        <v>4247</v>
      </c>
      <c r="F5411" s="9" t="s">
        <v>4272</v>
      </c>
      <c r="G5411" s="9">
        <v>3</v>
      </c>
    </row>
    <row r="5412" spans="1:7" s="31" customFormat="1" ht="236.25">
      <c r="A5412" s="33">
        <v>5408</v>
      </c>
      <c r="B5412" s="9" t="s">
        <v>23</v>
      </c>
      <c r="C5412" s="9" t="s">
        <v>4266</v>
      </c>
      <c r="D5412" s="9" t="s">
        <v>4267</v>
      </c>
      <c r="E5412" s="16" t="s">
        <v>109</v>
      </c>
      <c r="F5412" s="9" t="s">
        <v>4273</v>
      </c>
      <c r="G5412" s="9">
        <v>1</v>
      </c>
    </row>
    <row r="5413" spans="1:7" s="31" customFormat="1" ht="110.25">
      <c r="A5413" s="33">
        <v>5409</v>
      </c>
      <c r="B5413" s="9" t="s">
        <v>23</v>
      </c>
      <c r="C5413" s="9" t="s">
        <v>4266</v>
      </c>
      <c r="D5413" s="9" t="s">
        <v>4267</v>
      </c>
      <c r="E5413" s="16" t="s">
        <v>463</v>
      </c>
      <c r="F5413" s="9" t="s">
        <v>4274</v>
      </c>
      <c r="G5413" s="9">
        <v>1</v>
      </c>
    </row>
    <row r="5414" spans="1:7" s="31" customFormat="1" ht="94.5">
      <c r="A5414" s="33">
        <v>5410</v>
      </c>
      <c r="B5414" s="9" t="s">
        <v>23</v>
      </c>
      <c r="C5414" s="9" t="s">
        <v>4266</v>
      </c>
      <c r="D5414" s="9" t="s">
        <v>4267</v>
      </c>
      <c r="E5414" s="16" t="s">
        <v>427</v>
      </c>
      <c r="F5414" s="9" t="s">
        <v>4270</v>
      </c>
      <c r="G5414" s="9">
        <v>1</v>
      </c>
    </row>
    <row r="5415" spans="1:7" s="31" customFormat="1" ht="204.75">
      <c r="A5415" s="33">
        <v>5411</v>
      </c>
      <c r="B5415" s="9" t="s">
        <v>23</v>
      </c>
      <c r="C5415" s="9" t="s">
        <v>4266</v>
      </c>
      <c r="D5415" s="9" t="s">
        <v>4267</v>
      </c>
      <c r="E5415" s="16" t="s">
        <v>4253</v>
      </c>
      <c r="F5415" s="9" t="s">
        <v>4276</v>
      </c>
      <c r="G5415" s="9">
        <v>1</v>
      </c>
    </row>
    <row r="5416" spans="1:7" s="31" customFormat="1" ht="110.25">
      <c r="A5416" s="33">
        <v>5412</v>
      </c>
      <c r="B5416" s="9" t="s">
        <v>23</v>
      </c>
      <c r="C5416" s="9" t="s">
        <v>4266</v>
      </c>
      <c r="D5416" s="9" t="s">
        <v>4267</v>
      </c>
      <c r="E5416" s="16" t="s">
        <v>4255</v>
      </c>
      <c r="F5416" s="9" t="s">
        <v>4277</v>
      </c>
      <c r="G5416" s="9">
        <v>1</v>
      </c>
    </row>
    <row r="5417" spans="1:7" s="31" customFormat="1" ht="110.25">
      <c r="A5417" s="33">
        <v>5413</v>
      </c>
      <c r="B5417" s="9" t="s">
        <v>23</v>
      </c>
      <c r="C5417" s="9" t="s">
        <v>4266</v>
      </c>
      <c r="D5417" s="9" t="s">
        <v>4267</v>
      </c>
      <c r="E5417" s="16" t="s">
        <v>4257</v>
      </c>
      <c r="F5417" s="9" t="s">
        <v>4279</v>
      </c>
      <c r="G5417" s="9">
        <v>2</v>
      </c>
    </row>
    <row r="5418" spans="1:7" s="31" customFormat="1" ht="110.25">
      <c r="A5418" s="33">
        <v>5414</v>
      </c>
      <c r="B5418" s="9" t="s">
        <v>23</v>
      </c>
      <c r="C5418" s="9" t="s">
        <v>4266</v>
      </c>
      <c r="D5418" s="9" t="s">
        <v>4267</v>
      </c>
      <c r="E5418" s="16" t="s">
        <v>4258</v>
      </c>
      <c r="F5418" s="9" t="s">
        <v>4280</v>
      </c>
      <c r="G5418" s="9">
        <v>3</v>
      </c>
    </row>
    <row r="5419" spans="1:7" s="31" customFormat="1" ht="283.5">
      <c r="A5419" s="33">
        <v>5415</v>
      </c>
      <c r="B5419" s="9" t="s">
        <v>23</v>
      </c>
      <c r="C5419" s="9" t="s">
        <v>4266</v>
      </c>
      <c r="D5419" s="9" t="s">
        <v>4267</v>
      </c>
      <c r="E5419" s="16" t="s">
        <v>4259</v>
      </c>
      <c r="F5419" s="9" t="s">
        <v>4281</v>
      </c>
      <c r="G5419" s="9">
        <v>1</v>
      </c>
    </row>
    <row r="5420" spans="1:7" s="31" customFormat="1" ht="78.75">
      <c r="A5420" s="33">
        <v>5416</v>
      </c>
      <c r="B5420" s="9" t="s">
        <v>23</v>
      </c>
      <c r="C5420" s="9" t="s">
        <v>4282</v>
      </c>
      <c r="D5420" s="9" t="s">
        <v>4283</v>
      </c>
      <c r="E5420" s="16" t="s">
        <v>4261</v>
      </c>
      <c r="F5420" s="9" t="s">
        <v>4285</v>
      </c>
      <c r="G5420" s="9">
        <v>2</v>
      </c>
    </row>
    <row r="5421" spans="1:7" s="31" customFormat="1" ht="78.75">
      <c r="A5421" s="33">
        <v>5417</v>
      </c>
      <c r="B5421" s="9" t="s">
        <v>23</v>
      </c>
      <c r="C5421" s="10" t="s">
        <v>4286</v>
      </c>
      <c r="D5421" s="9" t="s">
        <v>4287</v>
      </c>
      <c r="E5421" s="16" t="s">
        <v>109</v>
      </c>
      <c r="F5421" s="9" t="s">
        <v>4288</v>
      </c>
      <c r="G5421" s="9">
        <v>3</v>
      </c>
    </row>
    <row r="5422" spans="1:7" s="31" customFormat="1" ht="78.75">
      <c r="A5422" s="33">
        <v>5418</v>
      </c>
      <c r="B5422" s="9" t="s">
        <v>23</v>
      </c>
      <c r="C5422" s="10" t="s">
        <v>4286</v>
      </c>
      <c r="D5422" s="9" t="s">
        <v>4287</v>
      </c>
      <c r="E5422" s="16" t="s">
        <v>4264</v>
      </c>
      <c r="F5422" s="9" t="s">
        <v>4289</v>
      </c>
      <c r="G5422" s="9">
        <v>1</v>
      </c>
    </row>
    <row r="5423" spans="1:7" s="31" customFormat="1" ht="78.75">
      <c r="A5423" s="33">
        <v>5419</v>
      </c>
      <c r="B5423" s="9" t="s">
        <v>23</v>
      </c>
      <c r="C5423" s="9" t="s">
        <v>4290</v>
      </c>
      <c r="D5423" s="9" t="s">
        <v>4291</v>
      </c>
      <c r="E5423" s="16" t="s">
        <v>4268</v>
      </c>
      <c r="F5423" s="9" t="s">
        <v>4292</v>
      </c>
      <c r="G5423" s="9">
        <v>2</v>
      </c>
    </row>
    <row r="5424" spans="1:7" s="31" customFormat="1" ht="78.75">
      <c r="A5424" s="33">
        <v>5420</v>
      </c>
      <c r="B5424" s="9" t="s">
        <v>23</v>
      </c>
      <c r="C5424" s="9" t="s">
        <v>4290</v>
      </c>
      <c r="D5424" s="9" t="s">
        <v>4291</v>
      </c>
      <c r="E5424" s="16" t="s">
        <v>89</v>
      </c>
      <c r="F5424" s="9" t="s">
        <v>4293</v>
      </c>
      <c r="G5424" s="9">
        <v>4</v>
      </c>
    </row>
    <row r="5425" spans="1:7" s="31" customFormat="1" ht="78.75">
      <c r="A5425" s="33">
        <v>5421</v>
      </c>
      <c r="B5425" s="9" t="s">
        <v>23</v>
      </c>
      <c r="C5425" s="9" t="s">
        <v>4290</v>
      </c>
      <c r="D5425" s="9" t="s">
        <v>4291</v>
      </c>
      <c r="E5425" s="16" t="s">
        <v>186</v>
      </c>
      <c r="F5425" s="9" t="s">
        <v>4294</v>
      </c>
      <c r="G5425" s="9">
        <v>10</v>
      </c>
    </row>
    <row r="5426" spans="1:7" s="31" customFormat="1" ht="78.75">
      <c r="A5426" s="33">
        <v>5422</v>
      </c>
      <c r="B5426" s="9" t="s">
        <v>23</v>
      </c>
      <c r="C5426" s="9" t="s">
        <v>4295</v>
      </c>
      <c r="D5426" s="9" t="s">
        <v>4296</v>
      </c>
      <c r="E5426" s="16" t="s">
        <v>234</v>
      </c>
      <c r="F5426" s="9" t="s">
        <v>4297</v>
      </c>
      <c r="G5426" s="9">
        <v>2</v>
      </c>
    </row>
    <row r="5427" spans="1:7" s="31" customFormat="1" ht="94.5">
      <c r="A5427" s="33">
        <v>5423</v>
      </c>
      <c r="B5427" s="9" t="s">
        <v>23</v>
      </c>
      <c r="C5427" s="9" t="s">
        <v>4295</v>
      </c>
      <c r="D5427" s="9" t="s">
        <v>4296</v>
      </c>
      <c r="E5427" s="16" t="s">
        <v>120</v>
      </c>
      <c r="F5427" s="9" t="s">
        <v>4298</v>
      </c>
      <c r="G5427" s="9">
        <v>2</v>
      </c>
    </row>
    <row r="5428" spans="1:7" s="31" customFormat="1" ht="78.75">
      <c r="A5428" s="33">
        <v>5424</v>
      </c>
      <c r="B5428" s="9" t="s">
        <v>23</v>
      </c>
      <c r="C5428" s="9" t="s">
        <v>4295</v>
      </c>
      <c r="D5428" s="9" t="s">
        <v>4296</v>
      </c>
      <c r="E5428" s="16" t="s">
        <v>762</v>
      </c>
      <c r="F5428" s="9" t="s">
        <v>4299</v>
      </c>
      <c r="G5428" s="9">
        <v>1</v>
      </c>
    </row>
    <row r="5429" spans="1:7" s="31" customFormat="1" ht="78.75">
      <c r="A5429" s="33">
        <v>5425</v>
      </c>
      <c r="B5429" s="9" t="s">
        <v>23</v>
      </c>
      <c r="C5429" s="9" t="s">
        <v>4295</v>
      </c>
      <c r="D5429" s="9" t="s">
        <v>4296</v>
      </c>
      <c r="E5429" s="16" t="s">
        <v>109</v>
      </c>
      <c r="F5429" s="9" t="s">
        <v>4300</v>
      </c>
      <c r="G5429" s="9">
        <v>1</v>
      </c>
    </row>
    <row r="5430" spans="1:7" s="31" customFormat="1" ht="94.5">
      <c r="A5430" s="33">
        <v>5426</v>
      </c>
      <c r="B5430" s="9" t="s">
        <v>23</v>
      </c>
      <c r="C5430" s="9" t="s">
        <v>4295</v>
      </c>
      <c r="D5430" s="9" t="s">
        <v>4296</v>
      </c>
      <c r="E5430" s="16" t="s">
        <v>4275</v>
      </c>
      <c r="F5430" s="9" t="s">
        <v>4301</v>
      </c>
      <c r="G5430" s="9">
        <v>2</v>
      </c>
    </row>
    <row r="5431" spans="1:7" s="31" customFormat="1" ht="78.75">
      <c r="A5431" s="33">
        <v>5427</v>
      </c>
      <c r="B5431" s="9" t="s">
        <v>23</v>
      </c>
      <c r="C5431" s="9" t="s">
        <v>4295</v>
      </c>
      <c r="D5431" s="9" t="s">
        <v>4296</v>
      </c>
      <c r="E5431" s="16" t="s">
        <v>207</v>
      </c>
      <c r="F5431" s="9" t="s">
        <v>4302</v>
      </c>
      <c r="G5431" s="9">
        <v>2</v>
      </c>
    </row>
    <row r="5432" spans="1:7" s="31" customFormat="1" ht="78.75">
      <c r="A5432" s="33">
        <v>5428</v>
      </c>
      <c r="B5432" s="9" t="s">
        <v>23</v>
      </c>
      <c r="C5432" s="9" t="s">
        <v>4303</v>
      </c>
      <c r="D5432" s="9" t="s">
        <v>4304</v>
      </c>
      <c r="E5432" s="16" t="s">
        <v>4278</v>
      </c>
      <c r="F5432" s="9" t="s">
        <v>4305</v>
      </c>
      <c r="G5432" s="9">
        <v>1</v>
      </c>
    </row>
    <row r="5433" spans="1:7" s="31" customFormat="1" ht="78.75">
      <c r="A5433" s="33">
        <v>5429</v>
      </c>
      <c r="B5433" s="9" t="s">
        <v>23</v>
      </c>
      <c r="C5433" s="9" t="s">
        <v>4303</v>
      </c>
      <c r="D5433" s="9" t="s">
        <v>4304</v>
      </c>
      <c r="E5433" s="16" t="s">
        <v>120</v>
      </c>
      <c r="F5433" s="9" t="s">
        <v>4306</v>
      </c>
      <c r="G5433" s="9">
        <v>1</v>
      </c>
    </row>
    <row r="5434" spans="1:7" s="31" customFormat="1" ht="63">
      <c r="A5434" s="33">
        <v>5430</v>
      </c>
      <c r="B5434" s="9" t="s">
        <v>23</v>
      </c>
      <c r="C5434" s="9" t="s">
        <v>4303</v>
      </c>
      <c r="D5434" s="9" t="s">
        <v>4304</v>
      </c>
      <c r="E5434" s="16" t="s">
        <v>120</v>
      </c>
      <c r="F5434" s="9" t="s">
        <v>4307</v>
      </c>
      <c r="G5434" s="9">
        <v>1</v>
      </c>
    </row>
    <row r="5435" spans="1:7" s="31" customFormat="1" ht="78.75">
      <c r="A5435" s="33">
        <v>5431</v>
      </c>
      <c r="B5435" s="9" t="s">
        <v>23</v>
      </c>
      <c r="C5435" s="9" t="s">
        <v>4303</v>
      </c>
      <c r="D5435" s="9" t="s">
        <v>4304</v>
      </c>
      <c r="E5435" s="16" t="s">
        <v>4284</v>
      </c>
      <c r="F5435" s="9" t="s">
        <v>4308</v>
      </c>
      <c r="G5435" s="9">
        <v>1</v>
      </c>
    </row>
    <row r="5436" spans="1:7" s="31" customFormat="1" ht="63">
      <c r="A5436" s="33">
        <v>5432</v>
      </c>
      <c r="B5436" s="9" t="s">
        <v>23</v>
      </c>
      <c r="C5436" s="9" t="s">
        <v>4303</v>
      </c>
      <c r="D5436" s="9" t="s">
        <v>4304</v>
      </c>
      <c r="E5436" s="16" t="s">
        <v>562</v>
      </c>
      <c r="F5436" s="9" t="s">
        <v>4310</v>
      </c>
      <c r="G5436" s="9">
        <v>3</v>
      </c>
    </row>
    <row r="5437" spans="1:7" s="31" customFormat="1" ht="63">
      <c r="A5437" s="33">
        <v>5433</v>
      </c>
      <c r="B5437" s="9" t="s">
        <v>23</v>
      </c>
      <c r="C5437" s="9" t="s">
        <v>4303</v>
      </c>
      <c r="D5437" s="9" t="s">
        <v>4304</v>
      </c>
      <c r="E5437" s="16" t="s">
        <v>562</v>
      </c>
      <c r="F5437" s="9" t="s">
        <v>4311</v>
      </c>
      <c r="G5437" s="9">
        <v>1</v>
      </c>
    </row>
    <row r="5438" spans="1:7" s="31" customFormat="1" ht="63">
      <c r="A5438" s="33">
        <v>5434</v>
      </c>
      <c r="B5438" s="9" t="s">
        <v>23</v>
      </c>
      <c r="C5438" s="9" t="s">
        <v>4303</v>
      </c>
      <c r="D5438" s="9" t="s">
        <v>4304</v>
      </c>
      <c r="E5438" s="16" t="s">
        <v>337</v>
      </c>
      <c r="F5438" s="9" t="s">
        <v>4312</v>
      </c>
      <c r="G5438" s="9">
        <v>1</v>
      </c>
    </row>
    <row r="5439" spans="1:7" s="31" customFormat="1" ht="78.75">
      <c r="A5439" s="33">
        <v>5435</v>
      </c>
      <c r="B5439" s="9" t="s">
        <v>23</v>
      </c>
      <c r="C5439" s="9" t="s">
        <v>4303</v>
      </c>
      <c r="D5439" s="9" t="s">
        <v>4304</v>
      </c>
      <c r="E5439" s="16" t="s">
        <v>2286</v>
      </c>
      <c r="F5439" s="9" t="s">
        <v>4313</v>
      </c>
      <c r="G5439" s="9">
        <v>3</v>
      </c>
    </row>
    <row r="5440" spans="1:7" s="31" customFormat="1" ht="78.75">
      <c r="A5440" s="33">
        <v>5436</v>
      </c>
      <c r="B5440" s="9" t="s">
        <v>23</v>
      </c>
      <c r="C5440" s="9" t="s">
        <v>4303</v>
      </c>
      <c r="D5440" s="9" t="s">
        <v>4304</v>
      </c>
      <c r="E5440" s="16" t="s">
        <v>1217</v>
      </c>
      <c r="F5440" s="9" t="s">
        <v>4314</v>
      </c>
      <c r="G5440" s="9">
        <v>1</v>
      </c>
    </row>
    <row r="5441" spans="1:7" s="31" customFormat="1" ht="78.75">
      <c r="A5441" s="33">
        <v>5437</v>
      </c>
      <c r="B5441" s="9" t="s">
        <v>23</v>
      </c>
      <c r="C5441" s="9" t="s">
        <v>4303</v>
      </c>
      <c r="D5441" s="9" t="s">
        <v>4304</v>
      </c>
      <c r="E5441" s="16" t="s">
        <v>2841</v>
      </c>
      <c r="F5441" s="9" t="s">
        <v>4314</v>
      </c>
      <c r="G5441" s="9">
        <v>1</v>
      </c>
    </row>
    <row r="5442" spans="1:7" s="31" customFormat="1" ht="78.75">
      <c r="A5442" s="33">
        <v>5438</v>
      </c>
      <c r="B5442" s="9" t="s">
        <v>23</v>
      </c>
      <c r="C5442" s="9" t="s">
        <v>4303</v>
      </c>
      <c r="D5442" s="9" t="s">
        <v>4304</v>
      </c>
      <c r="E5442" s="16" t="s">
        <v>1055</v>
      </c>
      <c r="F5442" s="9" t="s">
        <v>4315</v>
      </c>
      <c r="G5442" s="9">
        <v>2</v>
      </c>
    </row>
    <row r="5443" spans="1:7" s="31" customFormat="1" ht="78.75">
      <c r="A5443" s="33">
        <v>5439</v>
      </c>
      <c r="B5443" s="9" t="s">
        <v>23</v>
      </c>
      <c r="C5443" s="9" t="s">
        <v>4303</v>
      </c>
      <c r="D5443" s="9" t="s">
        <v>4304</v>
      </c>
      <c r="E5443" s="16" t="s">
        <v>612</v>
      </c>
      <c r="F5443" s="9" t="s">
        <v>4316</v>
      </c>
      <c r="G5443" s="9">
        <v>2</v>
      </c>
    </row>
    <row r="5444" spans="1:7" s="31" customFormat="1" ht="78.75">
      <c r="A5444" s="33">
        <v>5440</v>
      </c>
      <c r="B5444" s="9" t="s">
        <v>23</v>
      </c>
      <c r="C5444" s="9" t="s">
        <v>4303</v>
      </c>
      <c r="D5444" s="9" t="s">
        <v>4304</v>
      </c>
      <c r="E5444" s="16" t="s">
        <v>97</v>
      </c>
      <c r="F5444" s="9" t="s">
        <v>4316</v>
      </c>
      <c r="G5444" s="9">
        <v>5</v>
      </c>
    </row>
    <row r="5445" spans="1:7" s="31" customFormat="1" ht="63">
      <c r="A5445" s="33">
        <v>5441</v>
      </c>
      <c r="B5445" s="9" t="s">
        <v>23</v>
      </c>
      <c r="C5445" s="9" t="s">
        <v>4303</v>
      </c>
      <c r="D5445" s="9" t="s">
        <v>4304</v>
      </c>
      <c r="E5445" s="16" t="s">
        <v>289</v>
      </c>
      <c r="F5445" s="9" t="s">
        <v>4317</v>
      </c>
      <c r="G5445" s="9">
        <v>1</v>
      </c>
    </row>
    <row r="5446" spans="1:7" s="31" customFormat="1" ht="63">
      <c r="A5446" s="33">
        <v>5442</v>
      </c>
      <c r="B5446" s="9" t="s">
        <v>23</v>
      </c>
      <c r="C5446" s="9" t="s">
        <v>4303</v>
      </c>
      <c r="D5446" s="9" t="s">
        <v>4304</v>
      </c>
      <c r="E5446" s="16" t="s">
        <v>405</v>
      </c>
      <c r="F5446" s="9" t="s">
        <v>4317</v>
      </c>
      <c r="G5446" s="9">
        <v>6</v>
      </c>
    </row>
    <row r="5447" spans="1:7" s="31" customFormat="1" ht="78.75">
      <c r="A5447" s="33">
        <v>5443</v>
      </c>
      <c r="B5447" s="9" t="s">
        <v>23</v>
      </c>
      <c r="C5447" s="9" t="s">
        <v>4303</v>
      </c>
      <c r="D5447" s="9" t="s">
        <v>4304</v>
      </c>
      <c r="E5447" s="16" t="s">
        <v>445</v>
      </c>
      <c r="F5447" s="9" t="s">
        <v>4318</v>
      </c>
      <c r="G5447" s="9">
        <v>1</v>
      </c>
    </row>
    <row r="5448" spans="1:7" s="31" customFormat="1" ht="110.25">
      <c r="A5448" s="33">
        <v>5444</v>
      </c>
      <c r="B5448" s="9" t="s">
        <v>23</v>
      </c>
      <c r="C5448" s="9" t="s">
        <v>4303</v>
      </c>
      <c r="D5448" s="9" t="s">
        <v>4304</v>
      </c>
      <c r="E5448" s="16" t="s">
        <v>445</v>
      </c>
      <c r="F5448" s="9" t="s">
        <v>4319</v>
      </c>
      <c r="G5448" s="9">
        <v>1</v>
      </c>
    </row>
    <row r="5449" spans="1:7" s="31" customFormat="1" ht="78.75">
      <c r="A5449" s="33">
        <v>5445</v>
      </c>
      <c r="B5449" s="9" t="s">
        <v>23</v>
      </c>
      <c r="C5449" s="9" t="s">
        <v>4303</v>
      </c>
      <c r="D5449" s="9" t="s">
        <v>4304</v>
      </c>
      <c r="E5449" s="16" t="s">
        <v>596</v>
      </c>
      <c r="F5449" s="9" t="s">
        <v>4320</v>
      </c>
      <c r="G5449" s="9">
        <v>1</v>
      </c>
    </row>
    <row r="5450" spans="1:7" s="31" customFormat="1" ht="94.5">
      <c r="A5450" s="33">
        <v>5446</v>
      </c>
      <c r="B5450" s="9" t="s">
        <v>23</v>
      </c>
      <c r="C5450" s="9" t="s">
        <v>4303</v>
      </c>
      <c r="D5450" s="9" t="s">
        <v>4304</v>
      </c>
      <c r="E5450" s="16" t="s">
        <v>103</v>
      </c>
      <c r="F5450" s="9" t="s">
        <v>4321</v>
      </c>
      <c r="G5450" s="9">
        <v>4</v>
      </c>
    </row>
    <row r="5451" spans="1:7" s="31" customFormat="1" ht="78.75">
      <c r="A5451" s="33">
        <v>5447</v>
      </c>
      <c r="B5451" s="9" t="s">
        <v>23</v>
      </c>
      <c r="C5451" s="9" t="s">
        <v>4303</v>
      </c>
      <c r="D5451" s="9" t="s">
        <v>4304</v>
      </c>
      <c r="E5451" s="16" t="s">
        <v>4309</v>
      </c>
      <c r="F5451" s="9" t="s">
        <v>4318</v>
      </c>
      <c r="G5451" s="9">
        <v>1</v>
      </c>
    </row>
    <row r="5452" spans="1:7" s="31" customFormat="1" ht="63">
      <c r="A5452" s="33">
        <v>5448</v>
      </c>
      <c r="B5452" s="9" t="s">
        <v>23</v>
      </c>
      <c r="C5452" s="9" t="s">
        <v>4303</v>
      </c>
      <c r="D5452" s="9" t="s">
        <v>4304</v>
      </c>
      <c r="E5452" s="16" t="s">
        <v>120</v>
      </c>
      <c r="F5452" s="9" t="s">
        <v>4323</v>
      </c>
      <c r="G5452" s="9">
        <v>4</v>
      </c>
    </row>
    <row r="5453" spans="1:7" s="31" customFormat="1" ht="126">
      <c r="A5453" s="33">
        <v>5449</v>
      </c>
      <c r="B5453" s="9" t="s">
        <v>23</v>
      </c>
      <c r="C5453" s="9" t="s">
        <v>4303</v>
      </c>
      <c r="D5453" s="9" t="s">
        <v>4304</v>
      </c>
      <c r="E5453" s="16" t="s">
        <v>973</v>
      </c>
      <c r="F5453" s="9" t="s">
        <v>4324</v>
      </c>
      <c r="G5453" s="9">
        <v>2</v>
      </c>
    </row>
    <row r="5454" spans="1:7" s="31" customFormat="1" ht="78.75">
      <c r="A5454" s="33">
        <v>5450</v>
      </c>
      <c r="B5454" s="9" t="s">
        <v>23</v>
      </c>
      <c r="C5454" s="9" t="s">
        <v>4303</v>
      </c>
      <c r="D5454" s="9" t="s">
        <v>4304</v>
      </c>
      <c r="E5454" s="16" t="s">
        <v>1208</v>
      </c>
      <c r="F5454" s="9" t="s">
        <v>4313</v>
      </c>
      <c r="G5454" s="9">
        <v>1</v>
      </c>
    </row>
    <row r="5455" spans="1:7" s="31" customFormat="1" ht="94.5">
      <c r="A5455" s="33">
        <v>5451</v>
      </c>
      <c r="B5455" s="9" t="s">
        <v>23</v>
      </c>
      <c r="C5455" s="9" t="s">
        <v>4303</v>
      </c>
      <c r="D5455" s="9" t="s">
        <v>4304</v>
      </c>
      <c r="E5455" s="16" t="s">
        <v>344</v>
      </c>
      <c r="F5455" s="9" t="s">
        <v>4325</v>
      </c>
      <c r="G5455" s="9">
        <v>5</v>
      </c>
    </row>
    <row r="5456" spans="1:7" s="31" customFormat="1" ht="94.5">
      <c r="A5456" s="33">
        <v>5452</v>
      </c>
      <c r="B5456" s="9" t="s">
        <v>23</v>
      </c>
      <c r="C5456" s="9" t="s">
        <v>4303</v>
      </c>
      <c r="D5456" s="9" t="s">
        <v>4304</v>
      </c>
      <c r="E5456" s="16" t="s">
        <v>2288</v>
      </c>
      <c r="F5456" s="9" t="s">
        <v>4326</v>
      </c>
      <c r="G5456" s="9">
        <v>5</v>
      </c>
    </row>
    <row r="5457" spans="1:7" s="31" customFormat="1" ht="110.25">
      <c r="A5457" s="33">
        <v>5453</v>
      </c>
      <c r="B5457" s="9" t="s">
        <v>23</v>
      </c>
      <c r="C5457" s="9" t="s">
        <v>4327</v>
      </c>
      <c r="D5457" s="9" t="s">
        <v>4328</v>
      </c>
      <c r="E5457" s="16" t="s">
        <v>89</v>
      </c>
      <c r="F5457" s="9" t="s">
        <v>4329</v>
      </c>
      <c r="G5457" s="9">
        <v>2</v>
      </c>
    </row>
    <row r="5458" spans="1:7" s="31" customFormat="1" ht="126">
      <c r="A5458" s="33">
        <v>5454</v>
      </c>
      <c r="B5458" s="9" t="s">
        <v>23</v>
      </c>
      <c r="C5458" s="9" t="s">
        <v>4330</v>
      </c>
      <c r="D5458" s="9" t="s">
        <v>4331</v>
      </c>
      <c r="E5458" s="16" t="s">
        <v>237</v>
      </c>
      <c r="F5458" s="9" t="s">
        <v>4332</v>
      </c>
      <c r="G5458" s="9">
        <v>3</v>
      </c>
    </row>
    <row r="5459" spans="1:7" s="31" customFormat="1" ht="110.25">
      <c r="A5459" s="33">
        <v>5455</v>
      </c>
      <c r="B5459" s="9" t="s">
        <v>23</v>
      </c>
      <c r="C5459" s="9" t="s">
        <v>4330</v>
      </c>
      <c r="D5459" s="9" t="s">
        <v>4331</v>
      </c>
      <c r="E5459" s="16" t="s">
        <v>109</v>
      </c>
      <c r="F5459" s="9" t="s">
        <v>4334</v>
      </c>
      <c r="G5459" s="9">
        <v>2</v>
      </c>
    </row>
    <row r="5460" spans="1:7" s="31" customFormat="1" ht="78.75">
      <c r="A5460" s="33">
        <v>5456</v>
      </c>
      <c r="B5460" s="9" t="s">
        <v>23</v>
      </c>
      <c r="C5460" s="9" t="s">
        <v>4330</v>
      </c>
      <c r="D5460" s="9" t="s">
        <v>4331</v>
      </c>
      <c r="E5460" s="16" t="s">
        <v>699</v>
      </c>
      <c r="F5460" s="9" t="s">
        <v>4335</v>
      </c>
      <c r="G5460" s="9">
        <v>1</v>
      </c>
    </row>
    <row r="5461" spans="1:7" s="31" customFormat="1" ht="78.75">
      <c r="A5461" s="33">
        <v>5457</v>
      </c>
      <c r="B5461" s="9" t="s">
        <v>23</v>
      </c>
      <c r="C5461" s="9" t="s">
        <v>4330</v>
      </c>
      <c r="D5461" s="9" t="s">
        <v>4331</v>
      </c>
      <c r="E5461" s="16" t="s">
        <v>699</v>
      </c>
      <c r="F5461" s="9" t="s">
        <v>4336</v>
      </c>
      <c r="G5461" s="9">
        <v>1</v>
      </c>
    </row>
    <row r="5462" spans="1:7" s="31" customFormat="1" ht="157.5">
      <c r="A5462" s="33">
        <v>5458</v>
      </c>
      <c r="B5462" s="9" t="s">
        <v>23</v>
      </c>
      <c r="C5462" s="9" t="s">
        <v>4330</v>
      </c>
      <c r="D5462" s="9" t="s">
        <v>4331</v>
      </c>
      <c r="E5462" s="16" t="s">
        <v>120</v>
      </c>
      <c r="F5462" s="9" t="s">
        <v>4337</v>
      </c>
      <c r="G5462" s="9">
        <v>4</v>
      </c>
    </row>
    <row r="5463" spans="1:7" s="31" customFormat="1" ht="78.75">
      <c r="A5463" s="33">
        <v>5459</v>
      </c>
      <c r="B5463" s="9" t="s">
        <v>23</v>
      </c>
      <c r="C5463" s="9" t="s">
        <v>4330</v>
      </c>
      <c r="D5463" s="9" t="s">
        <v>4331</v>
      </c>
      <c r="E5463" s="16" t="s">
        <v>120</v>
      </c>
      <c r="F5463" s="9" t="s">
        <v>4338</v>
      </c>
      <c r="G5463" s="9">
        <v>1</v>
      </c>
    </row>
    <row r="5464" spans="1:7" s="31" customFormat="1" ht="78.75">
      <c r="A5464" s="33">
        <v>5460</v>
      </c>
      <c r="B5464" s="9" t="s">
        <v>23</v>
      </c>
      <c r="C5464" s="9" t="s">
        <v>4330</v>
      </c>
      <c r="D5464" s="9" t="s">
        <v>4331</v>
      </c>
      <c r="E5464" s="16" t="s">
        <v>207</v>
      </c>
      <c r="F5464" s="9" t="s">
        <v>4339</v>
      </c>
      <c r="G5464" s="9">
        <v>1</v>
      </c>
    </row>
    <row r="5465" spans="1:7" s="31" customFormat="1" ht="78.75">
      <c r="A5465" s="33">
        <v>5461</v>
      </c>
      <c r="B5465" s="9" t="s">
        <v>23</v>
      </c>
      <c r="C5465" s="9" t="s">
        <v>4330</v>
      </c>
      <c r="D5465" s="9" t="s">
        <v>4331</v>
      </c>
      <c r="E5465" s="16" t="s">
        <v>612</v>
      </c>
      <c r="F5465" s="9" t="s">
        <v>4339</v>
      </c>
      <c r="G5465" s="9">
        <v>46</v>
      </c>
    </row>
    <row r="5466" spans="1:7" s="31" customFormat="1" ht="63">
      <c r="A5466" s="33">
        <v>5462</v>
      </c>
      <c r="B5466" s="9" t="s">
        <v>23</v>
      </c>
      <c r="C5466" s="9" t="s">
        <v>4330</v>
      </c>
      <c r="D5466" s="9" t="s">
        <v>4331</v>
      </c>
      <c r="E5466" s="16" t="s">
        <v>4322</v>
      </c>
      <c r="F5466" s="9" t="s">
        <v>4340</v>
      </c>
      <c r="G5466" s="9">
        <v>1</v>
      </c>
    </row>
    <row r="5467" spans="1:7" s="31" customFormat="1" ht="94.5">
      <c r="A5467" s="33">
        <v>5463</v>
      </c>
      <c r="B5467" s="9" t="s">
        <v>23</v>
      </c>
      <c r="C5467" s="9" t="s">
        <v>4330</v>
      </c>
      <c r="D5467" s="9" t="s">
        <v>4331</v>
      </c>
      <c r="E5467" s="16" t="s">
        <v>324</v>
      </c>
      <c r="F5467" s="9" t="s">
        <v>4341</v>
      </c>
      <c r="G5467" s="9">
        <v>1</v>
      </c>
    </row>
    <row r="5468" spans="1:7" s="31" customFormat="1" ht="78.75">
      <c r="A5468" s="33">
        <v>5464</v>
      </c>
      <c r="B5468" s="9" t="s">
        <v>23</v>
      </c>
      <c r="C5468" s="9" t="s">
        <v>4330</v>
      </c>
      <c r="D5468" s="9" t="s">
        <v>4331</v>
      </c>
      <c r="E5468" s="16" t="s">
        <v>186</v>
      </c>
      <c r="F5468" s="9" t="s">
        <v>4339</v>
      </c>
      <c r="G5468" s="9">
        <v>1</v>
      </c>
    </row>
    <row r="5469" spans="1:7" s="31" customFormat="1" ht="78.75">
      <c r="A5469" s="33">
        <v>5465</v>
      </c>
      <c r="B5469" s="9" t="s">
        <v>23</v>
      </c>
      <c r="C5469" s="9" t="s">
        <v>4330</v>
      </c>
      <c r="D5469" s="9" t="s">
        <v>4331</v>
      </c>
      <c r="E5469" s="16" t="s">
        <v>61</v>
      </c>
      <c r="F5469" s="9" t="s">
        <v>4342</v>
      </c>
      <c r="G5469" s="9">
        <v>1</v>
      </c>
    </row>
    <row r="5470" spans="1:7" s="31" customFormat="1" ht="78.75">
      <c r="A5470" s="33">
        <v>5466</v>
      </c>
      <c r="B5470" s="9" t="s">
        <v>23</v>
      </c>
      <c r="C5470" s="9" t="s">
        <v>4330</v>
      </c>
      <c r="D5470" s="9" t="s">
        <v>4331</v>
      </c>
      <c r="E5470" s="16" t="s">
        <v>157</v>
      </c>
      <c r="F5470" s="9" t="s">
        <v>4343</v>
      </c>
      <c r="G5470" s="9">
        <v>1</v>
      </c>
    </row>
    <row r="5471" spans="1:7" s="31" customFormat="1" ht="78.75">
      <c r="A5471" s="33">
        <v>5467</v>
      </c>
      <c r="B5471" s="9" t="s">
        <v>23</v>
      </c>
      <c r="C5471" s="9" t="s">
        <v>4330</v>
      </c>
      <c r="D5471" s="9" t="s">
        <v>4331</v>
      </c>
      <c r="E5471" s="16" t="s">
        <v>158</v>
      </c>
      <c r="F5471" s="9" t="s">
        <v>4344</v>
      </c>
      <c r="G5471" s="9">
        <v>57</v>
      </c>
    </row>
    <row r="5472" spans="1:7" s="31" customFormat="1" ht="78.75">
      <c r="A5472" s="33">
        <v>5468</v>
      </c>
      <c r="B5472" s="9" t="s">
        <v>23</v>
      </c>
      <c r="C5472" s="9" t="s">
        <v>4330</v>
      </c>
      <c r="D5472" s="9" t="s">
        <v>4331</v>
      </c>
      <c r="E5472" s="16" t="s">
        <v>101</v>
      </c>
      <c r="F5472" s="9" t="s">
        <v>4345</v>
      </c>
      <c r="G5472" s="9">
        <v>2</v>
      </c>
    </row>
    <row r="5473" spans="1:7" s="31" customFormat="1" ht="78.75">
      <c r="A5473" s="33">
        <v>5469</v>
      </c>
      <c r="B5473" s="9" t="s">
        <v>23</v>
      </c>
      <c r="C5473" s="9" t="s">
        <v>4330</v>
      </c>
      <c r="D5473" s="9" t="s">
        <v>4331</v>
      </c>
      <c r="E5473" s="16" t="s">
        <v>2147</v>
      </c>
      <c r="F5473" s="9" t="s">
        <v>4346</v>
      </c>
      <c r="G5473" s="9">
        <v>2</v>
      </c>
    </row>
    <row r="5474" spans="1:7" s="31" customFormat="1" ht="78.75">
      <c r="A5474" s="33">
        <v>5470</v>
      </c>
      <c r="B5474" s="9" t="s">
        <v>23</v>
      </c>
      <c r="C5474" s="9" t="s">
        <v>4330</v>
      </c>
      <c r="D5474" s="9" t="s">
        <v>4331</v>
      </c>
      <c r="E5474" s="16" t="s">
        <v>4333</v>
      </c>
      <c r="F5474" s="9" t="s">
        <v>4347</v>
      </c>
      <c r="G5474" s="9">
        <v>2</v>
      </c>
    </row>
    <row r="5475" spans="1:7" s="31" customFormat="1" ht="63">
      <c r="A5475" s="33">
        <v>5471</v>
      </c>
      <c r="B5475" s="9" t="s">
        <v>23</v>
      </c>
      <c r="C5475" s="9" t="s">
        <v>4330</v>
      </c>
      <c r="D5475" s="9" t="s">
        <v>4331</v>
      </c>
      <c r="E5475" s="16" t="s">
        <v>612</v>
      </c>
      <c r="F5475" s="9" t="s">
        <v>4348</v>
      </c>
      <c r="G5475" s="9">
        <v>1</v>
      </c>
    </row>
    <row r="5476" spans="1:7" s="31" customFormat="1" ht="63">
      <c r="A5476" s="33">
        <v>5472</v>
      </c>
      <c r="B5476" s="9" t="s">
        <v>23</v>
      </c>
      <c r="C5476" s="9" t="s">
        <v>4330</v>
      </c>
      <c r="D5476" s="9" t="s">
        <v>4331</v>
      </c>
      <c r="E5476" s="16" t="s">
        <v>120</v>
      </c>
      <c r="F5476" s="9" t="s">
        <v>4349</v>
      </c>
      <c r="G5476" s="9">
        <v>25</v>
      </c>
    </row>
    <row r="5477" spans="1:7" s="31" customFormat="1" ht="94.5">
      <c r="A5477" s="33">
        <v>5473</v>
      </c>
      <c r="B5477" s="9" t="s">
        <v>23</v>
      </c>
      <c r="C5477" s="9" t="s">
        <v>4350</v>
      </c>
      <c r="D5477" s="9" t="s">
        <v>4351</v>
      </c>
      <c r="E5477" s="16" t="s">
        <v>120</v>
      </c>
      <c r="F5477" s="9" t="s">
        <v>4352</v>
      </c>
      <c r="G5477" s="9">
        <v>2</v>
      </c>
    </row>
    <row r="5478" spans="1:7" s="31" customFormat="1" ht="78.75">
      <c r="A5478" s="33">
        <v>5474</v>
      </c>
      <c r="B5478" s="9" t="s">
        <v>23</v>
      </c>
      <c r="C5478" s="9" t="s">
        <v>4353</v>
      </c>
      <c r="D5478" s="9" t="s">
        <v>4354</v>
      </c>
      <c r="E5478" s="16" t="s">
        <v>1476</v>
      </c>
      <c r="F5478" s="9" t="s">
        <v>4356</v>
      </c>
      <c r="G5478" s="9">
        <v>3</v>
      </c>
    </row>
    <row r="5479" spans="1:7" s="31" customFormat="1" ht="78.75">
      <c r="A5479" s="33">
        <v>5475</v>
      </c>
      <c r="B5479" s="9" t="s">
        <v>23</v>
      </c>
      <c r="C5479" s="9" t="s">
        <v>4353</v>
      </c>
      <c r="D5479" s="9" t="s">
        <v>4354</v>
      </c>
      <c r="E5479" s="16" t="s">
        <v>2249</v>
      </c>
      <c r="F5479" s="9" t="s">
        <v>4357</v>
      </c>
      <c r="G5479" s="9">
        <v>10</v>
      </c>
    </row>
    <row r="5480" spans="1:7" s="31" customFormat="1" ht="141.75">
      <c r="A5480" s="33">
        <v>5476</v>
      </c>
      <c r="B5480" s="9" t="s">
        <v>23</v>
      </c>
      <c r="C5480" s="9" t="s">
        <v>4353</v>
      </c>
      <c r="D5480" s="9" t="s">
        <v>4354</v>
      </c>
      <c r="E5480" s="16" t="s">
        <v>562</v>
      </c>
      <c r="F5480" s="9" t="s">
        <v>4358</v>
      </c>
      <c r="G5480" s="9">
        <v>6</v>
      </c>
    </row>
    <row r="5481" spans="1:7" s="31" customFormat="1" ht="78.75">
      <c r="A5481" s="33">
        <v>5477</v>
      </c>
      <c r="B5481" s="9" t="s">
        <v>23</v>
      </c>
      <c r="C5481" s="9" t="s">
        <v>4353</v>
      </c>
      <c r="D5481" s="9" t="s">
        <v>4354</v>
      </c>
      <c r="E5481" s="16" t="s">
        <v>4171</v>
      </c>
      <c r="F5481" s="9" t="s">
        <v>4359</v>
      </c>
      <c r="G5481" s="9">
        <v>10</v>
      </c>
    </row>
    <row r="5482" spans="1:7" s="31" customFormat="1" ht="78.75">
      <c r="A5482" s="33">
        <v>5478</v>
      </c>
      <c r="B5482" s="9" t="s">
        <v>23</v>
      </c>
      <c r="C5482" s="9" t="s">
        <v>4353</v>
      </c>
      <c r="D5482" s="9" t="s">
        <v>4354</v>
      </c>
      <c r="E5482" s="16" t="s">
        <v>337</v>
      </c>
      <c r="F5482" s="9" t="s">
        <v>4360</v>
      </c>
      <c r="G5482" s="9">
        <v>3</v>
      </c>
    </row>
    <row r="5483" spans="1:7" s="31" customFormat="1" ht="315">
      <c r="A5483" s="33">
        <v>5479</v>
      </c>
      <c r="B5483" s="9" t="s">
        <v>23</v>
      </c>
      <c r="C5483" s="9" t="s">
        <v>4353</v>
      </c>
      <c r="D5483" s="9" t="s">
        <v>4354</v>
      </c>
      <c r="E5483" s="16" t="s">
        <v>4333</v>
      </c>
      <c r="F5483" s="9" t="s">
        <v>4361</v>
      </c>
      <c r="G5483" s="9">
        <v>5</v>
      </c>
    </row>
    <row r="5484" spans="1:7" s="31" customFormat="1" ht="141.75">
      <c r="A5484" s="33">
        <v>5480</v>
      </c>
      <c r="B5484" s="9" t="s">
        <v>23</v>
      </c>
      <c r="C5484" s="9" t="s">
        <v>4353</v>
      </c>
      <c r="D5484" s="9" t="s">
        <v>4354</v>
      </c>
      <c r="E5484" s="16" t="s">
        <v>4333</v>
      </c>
      <c r="F5484" s="9" t="s">
        <v>4362</v>
      </c>
      <c r="G5484" s="9">
        <v>5</v>
      </c>
    </row>
    <row r="5485" spans="1:7" s="31" customFormat="1" ht="63">
      <c r="A5485" s="33">
        <v>5481</v>
      </c>
      <c r="B5485" s="9" t="s">
        <v>23</v>
      </c>
      <c r="C5485" s="9" t="s">
        <v>4363</v>
      </c>
      <c r="D5485" s="9" t="s">
        <v>4364</v>
      </c>
      <c r="E5485" s="16" t="s">
        <v>594</v>
      </c>
      <c r="F5485" s="9" t="s">
        <v>4365</v>
      </c>
      <c r="G5485" s="9">
        <v>1</v>
      </c>
    </row>
    <row r="5486" spans="1:7" s="31" customFormat="1" ht="63">
      <c r="A5486" s="33">
        <v>5482</v>
      </c>
      <c r="B5486" s="9" t="s">
        <v>23</v>
      </c>
      <c r="C5486" s="9" t="s">
        <v>4366</v>
      </c>
      <c r="D5486" s="9" t="s">
        <v>4367</v>
      </c>
      <c r="E5486" s="16" t="s">
        <v>562</v>
      </c>
      <c r="F5486" s="9" t="s">
        <v>4368</v>
      </c>
      <c r="G5486" s="9">
        <v>2</v>
      </c>
    </row>
    <row r="5487" spans="1:7" s="31" customFormat="1" ht="78.75">
      <c r="A5487" s="33">
        <v>5483</v>
      </c>
      <c r="B5487" s="9" t="s">
        <v>23</v>
      </c>
      <c r="C5487" s="9" t="s">
        <v>4366</v>
      </c>
      <c r="D5487" s="9" t="s">
        <v>4367</v>
      </c>
      <c r="E5487" s="16" t="s">
        <v>2249</v>
      </c>
      <c r="F5487" s="9" t="s">
        <v>4369</v>
      </c>
      <c r="G5487" s="9">
        <v>2</v>
      </c>
    </row>
    <row r="5488" spans="1:7" s="31" customFormat="1" ht="94.5">
      <c r="A5488" s="33">
        <v>5484</v>
      </c>
      <c r="B5488" s="9" t="s">
        <v>23</v>
      </c>
      <c r="C5488" s="9" t="s">
        <v>4370</v>
      </c>
      <c r="D5488" s="9" t="s">
        <v>4371</v>
      </c>
      <c r="E5488" s="16" t="s">
        <v>561</v>
      </c>
      <c r="F5488" s="9" t="s">
        <v>4373</v>
      </c>
      <c r="G5488" s="9">
        <v>3</v>
      </c>
    </row>
    <row r="5489" spans="1:7" s="31" customFormat="1" ht="110.25">
      <c r="A5489" s="33">
        <v>5485</v>
      </c>
      <c r="B5489" s="9" t="s">
        <v>23</v>
      </c>
      <c r="C5489" s="9" t="s">
        <v>4370</v>
      </c>
      <c r="D5489" s="9" t="s">
        <v>4371</v>
      </c>
      <c r="E5489" s="16" t="s">
        <v>724</v>
      </c>
      <c r="F5489" s="9" t="s">
        <v>4374</v>
      </c>
      <c r="G5489" s="9">
        <v>1</v>
      </c>
    </row>
    <row r="5490" spans="1:7" s="31" customFormat="1" ht="78.75">
      <c r="A5490" s="33">
        <v>5486</v>
      </c>
      <c r="B5490" s="9" t="s">
        <v>23</v>
      </c>
      <c r="C5490" s="9" t="s">
        <v>4370</v>
      </c>
      <c r="D5490" s="9" t="s">
        <v>4371</v>
      </c>
      <c r="E5490" s="16" t="s">
        <v>562</v>
      </c>
      <c r="F5490" s="9" t="s">
        <v>4375</v>
      </c>
      <c r="G5490" s="9">
        <v>4</v>
      </c>
    </row>
    <row r="5491" spans="1:7" s="31" customFormat="1" ht="78.75">
      <c r="A5491" s="33">
        <v>5487</v>
      </c>
      <c r="B5491" s="9" t="s">
        <v>23</v>
      </c>
      <c r="C5491" s="9" t="s">
        <v>4370</v>
      </c>
      <c r="D5491" s="9" t="s">
        <v>4371</v>
      </c>
      <c r="E5491" s="16" t="s">
        <v>562</v>
      </c>
      <c r="F5491" s="9" t="s">
        <v>4376</v>
      </c>
      <c r="G5491" s="9">
        <v>5</v>
      </c>
    </row>
    <row r="5492" spans="1:7" s="31" customFormat="1" ht="110.25">
      <c r="A5492" s="33">
        <v>5488</v>
      </c>
      <c r="B5492" s="9" t="s">
        <v>23</v>
      </c>
      <c r="C5492" s="9" t="s">
        <v>4377</v>
      </c>
      <c r="D5492" s="9" t="s">
        <v>12070</v>
      </c>
      <c r="E5492" s="16" t="s">
        <v>1269</v>
      </c>
      <c r="F5492" s="9" t="s">
        <v>4378</v>
      </c>
      <c r="G5492" s="9">
        <v>1</v>
      </c>
    </row>
    <row r="5493" spans="1:7" s="31" customFormat="1" ht="110.25">
      <c r="A5493" s="33">
        <v>5489</v>
      </c>
      <c r="B5493" s="9" t="s">
        <v>23</v>
      </c>
      <c r="C5493" s="9" t="s">
        <v>4377</v>
      </c>
      <c r="D5493" s="9" t="s">
        <v>12070</v>
      </c>
      <c r="E5493" s="16" t="s">
        <v>4355</v>
      </c>
      <c r="F5493" s="9" t="s">
        <v>4379</v>
      </c>
      <c r="G5493" s="9">
        <v>1</v>
      </c>
    </row>
    <row r="5494" spans="1:7" s="31" customFormat="1" ht="110.25">
      <c r="A5494" s="33">
        <v>5490</v>
      </c>
      <c r="B5494" s="9" t="s">
        <v>23</v>
      </c>
      <c r="C5494" s="9" t="s">
        <v>4377</v>
      </c>
      <c r="D5494" s="9" t="s">
        <v>12070</v>
      </c>
      <c r="E5494" s="16" t="s">
        <v>103</v>
      </c>
      <c r="F5494" s="9" t="s">
        <v>4381</v>
      </c>
      <c r="G5494" s="9">
        <v>1</v>
      </c>
    </row>
    <row r="5495" spans="1:7" s="31" customFormat="1" ht="110.25">
      <c r="A5495" s="33">
        <v>5491</v>
      </c>
      <c r="B5495" s="9" t="s">
        <v>23</v>
      </c>
      <c r="C5495" s="9" t="s">
        <v>4377</v>
      </c>
      <c r="D5495" s="9" t="s">
        <v>12070</v>
      </c>
      <c r="E5495" s="16" t="s">
        <v>158</v>
      </c>
      <c r="F5495" s="9" t="s">
        <v>4382</v>
      </c>
      <c r="G5495" s="9">
        <v>1</v>
      </c>
    </row>
    <row r="5496" spans="1:7" s="31" customFormat="1" ht="110.25">
      <c r="A5496" s="33">
        <v>5492</v>
      </c>
      <c r="B5496" s="9" t="s">
        <v>23</v>
      </c>
      <c r="C5496" s="9" t="s">
        <v>4377</v>
      </c>
      <c r="D5496" s="9" t="s">
        <v>12070</v>
      </c>
      <c r="E5496" s="16" t="s">
        <v>1269</v>
      </c>
      <c r="F5496" s="9" t="s">
        <v>4383</v>
      </c>
      <c r="G5496" s="9">
        <v>1</v>
      </c>
    </row>
    <row r="5497" spans="1:7" s="31" customFormat="1" ht="110.25">
      <c r="A5497" s="33">
        <v>5493</v>
      </c>
      <c r="B5497" s="9" t="s">
        <v>23</v>
      </c>
      <c r="C5497" s="9" t="s">
        <v>4377</v>
      </c>
      <c r="D5497" s="9" t="s">
        <v>12070</v>
      </c>
      <c r="E5497" s="16" t="s">
        <v>109</v>
      </c>
      <c r="F5497" s="9" t="s">
        <v>4385</v>
      </c>
      <c r="G5497" s="9">
        <v>1</v>
      </c>
    </row>
    <row r="5498" spans="1:7" s="31" customFormat="1" ht="110.25">
      <c r="A5498" s="33">
        <v>5494</v>
      </c>
      <c r="B5498" s="9" t="s">
        <v>23</v>
      </c>
      <c r="C5498" s="9" t="s">
        <v>4377</v>
      </c>
      <c r="D5498" s="9" t="s">
        <v>12070</v>
      </c>
      <c r="E5498" s="16" t="s">
        <v>289</v>
      </c>
      <c r="F5498" s="9" t="s">
        <v>4387</v>
      </c>
      <c r="G5498" s="9">
        <v>1</v>
      </c>
    </row>
    <row r="5499" spans="1:7" s="31" customFormat="1" ht="110.25">
      <c r="A5499" s="33">
        <v>5495</v>
      </c>
      <c r="B5499" s="9" t="s">
        <v>23</v>
      </c>
      <c r="C5499" s="9" t="s">
        <v>4377</v>
      </c>
      <c r="D5499" s="9" t="s">
        <v>12070</v>
      </c>
      <c r="E5499" s="16" t="s">
        <v>2000</v>
      </c>
      <c r="F5499" s="9" t="s">
        <v>4388</v>
      </c>
      <c r="G5499" s="9">
        <v>2</v>
      </c>
    </row>
    <row r="5500" spans="1:7" s="31" customFormat="1" ht="110.25">
      <c r="A5500" s="33">
        <v>5496</v>
      </c>
      <c r="B5500" s="9" t="s">
        <v>23</v>
      </c>
      <c r="C5500" s="9" t="s">
        <v>4377</v>
      </c>
      <c r="D5500" s="9" t="s">
        <v>12070</v>
      </c>
      <c r="E5500" s="16" t="s">
        <v>196</v>
      </c>
      <c r="F5500" s="9" t="s">
        <v>4389</v>
      </c>
      <c r="G5500" s="9">
        <v>1</v>
      </c>
    </row>
    <row r="5501" spans="1:7" s="31" customFormat="1" ht="110.25">
      <c r="A5501" s="33">
        <v>5497</v>
      </c>
      <c r="B5501" s="9" t="s">
        <v>23</v>
      </c>
      <c r="C5501" s="9" t="s">
        <v>4377</v>
      </c>
      <c r="D5501" s="9" t="s">
        <v>12070</v>
      </c>
      <c r="E5501" s="16" t="s">
        <v>562</v>
      </c>
      <c r="F5501" s="9" t="s">
        <v>4390</v>
      </c>
      <c r="G5501" s="9">
        <v>1</v>
      </c>
    </row>
    <row r="5502" spans="1:7" s="31" customFormat="1" ht="110.25">
      <c r="A5502" s="33">
        <v>5498</v>
      </c>
      <c r="B5502" s="9" t="s">
        <v>23</v>
      </c>
      <c r="C5502" s="9" t="s">
        <v>4377</v>
      </c>
      <c r="D5502" s="9" t="s">
        <v>12070</v>
      </c>
      <c r="E5502" s="16" t="s">
        <v>562</v>
      </c>
      <c r="F5502" s="9" t="s">
        <v>4391</v>
      </c>
      <c r="G5502" s="9">
        <v>1</v>
      </c>
    </row>
    <row r="5503" spans="1:7" s="31" customFormat="1" ht="110.25">
      <c r="A5503" s="33">
        <v>5499</v>
      </c>
      <c r="B5503" s="9" t="s">
        <v>23</v>
      </c>
      <c r="C5503" s="9" t="s">
        <v>4377</v>
      </c>
      <c r="D5503" s="9" t="s">
        <v>12070</v>
      </c>
      <c r="E5503" s="16" t="s">
        <v>4372</v>
      </c>
      <c r="F5503" s="9" t="s">
        <v>4392</v>
      </c>
      <c r="G5503" s="9">
        <v>1</v>
      </c>
    </row>
    <row r="5504" spans="1:7" s="31" customFormat="1" ht="110.25">
      <c r="A5504" s="33">
        <v>5500</v>
      </c>
      <c r="B5504" s="9" t="s">
        <v>23</v>
      </c>
      <c r="C5504" s="9" t="s">
        <v>4377</v>
      </c>
      <c r="D5504" s="9" t="s">
        <v>12070</v>
      </c>
      <c r="E5504" s="16" t="s">
        <v>431</v>
      </c>
      <c r="F5504" s="9" t="s">
        <v>4393</v>
      </c>
      <c r="G5504" s="9">
        <v>2</v>
      </c>
    </row>
    <row r="5505" spans="1:7" s="31" customFormat="1" ht="110.25">
      <c r="A5505" s="33">
        <v>5501</v>
      </c>
      <c r="B5505" s="9" t="s">
        <v>23</v>
      </c>
      <c r="C5505" s="9" t="s">
        <v>4377</v>
      </c>
      <c r="D5505" s="9" t="s">
        <v>12070</v>
      </c>
      <c r="E5505" s="16" t="s">
        <v>207</v>
      </c>
      <c r="F5505" s="9" t="s">
        <v>4394</v>
      </c>
      <c r="G5505" s="9">
        <v>1</v>
      </c>
    </row>
    <row r="5506" spans="1:7" s="31" customFormat="1" ht="110.25">
      <c r="A5506" s="33">
        <v>5502</v>
      </c>
      <c r="B5506" s="9" t="s">
        <v>23</v>
      </c>
      <c r="C5506" s="9" t="s">
        <v>4377</v>
      </c>
      <c r="D5506" s="9" t="s">
        <v>12070</v>
      </c>
      <c r="E5506" s="16" t="s">
        <v>97</v>
      </c>
      <c r="F5506" s="9" t="s">
        <v>4395</v>
      </c>
      <c r="G5506" s="9">
        <v>1</v>
      </c>
    </row>
    <row r="5507" spans="1:7" s="31" customFormat="1" ht="110.25">
      <c r="A5507" s="33">
        <v>5503</v>
      </c>
      <c r="B5507" s="9" t="s">
        <v>23</v>
      </c>
      <c r="C5507" s="9" t="s">
        <v>4377</v>
      </c>
      <c r="D5507" s="9" t="s">
        <v>12070</v>
      </c>
      <c r="E5507" s="16" t="s">
        <v>612</v>
      </c>
      <c r="F5507" s="9" t="s">
        <v>4396</v>
      </c>
      <c r="G5507" s="9">
        <v>1</v>
      </c>
    </row>
    <row r="5508" spans="1:7" s="31" customFormat="1" ht="110.25">
      <c r="A5508" s="33">
        <v>5504</v>
      </c>
      <c r="B5508" s="9" t="s">
        <v>23</v>
      </c>
      <c r="C5508" s="9" t="s">
        <v>4377</v>
      </c>
      <c r="D5508" s="9" t="s">
        <v>12070</v>
      </c>
      <c r="E5508" s="16" t="s">
        <v>612</v>
      </c>
      <c r="F5508" s="9" t="s">
        <v>4397</v>
      </c>
      <c r="G5508" s="9">
        <v>1</v>
      </c>
    </row>
    <row r="5509" spans="1:7" s="31" customFormat="1" ht="110.25">
      <c r="A5509" s="33">
        <v>5505</v>
      </c>
      <c r="B5509" s="9" t="s">
        <v>23</v>
      </c>
      <c r="C5509" s="9" t="s">
        <v>4377</v>
      </c>
      <c r="D5509" s="9" t="s">
        <v>12070</v>
      </c>
      <c r="E5509" s="16" t="s">
        <v>4380</v>
      </c>
      <c r="F5509" s="9" t="s">
        <v>4398</v>
      </c>
      <c r="G5509" s="9">
        <v>1</v>
      </c>
    </row>
    <row r="5510" spans="1:7" s="31" customFormat="1" ht="110.25">
      <c r="A5510" s="33">
        <v>5506</v>
      </c>
      <c r="B5510" s="9" t="s">
        <v>23</v>
      </c>
      <c r="C5510" s="9" t="s">
        <v>4377</v>
      </c>
      <c r="D5510" s="9" t="s">
        <v>12070</v>
      </c>
      <c r="E5510" s="16" t="s">
        <v>933</v>
      </c>
      <c r="F5510" s="9" t="s">
        <v>4399</v>
      </c>
      <c r="G5510" s="9">
        <v>4</v>
      </c>
    </row>
    <row r="5511" spans="1:7" s="31" customFormat="1" ht="110.25">
      <c r="A5511" s="33">
        <v>5507</v>
      </c>
      <c r="B5511" s="9" t="s">
        <v>23</v>
      </c>
      <c r="C5511" s="9" t="s">
        <v>4377</v>
      </c>
      <c r="D5511" s="9" t="s">
        <v>12070</v>
      </c>
      <c r="E5511" s="16" t="s">
        <v>2326</v>
      </c>
      <c r="F5511" s="9" t="s">
        <v>4399</v>
      </c>
      <c r="G5511" s="9">
        <v>4</v>
      </c>
    </row>
    <row r="5512" spans="1:7" s="31" customFormat="1" ht="110.25">
      <c r="A5512" s="33">
        <v>5508</v>
      </c>
      <c r="B5512" s="9" t="s">
        <v>23</v>
      </c>
      <c r="C5512" s="9" t="s">
        <v>4377</v>
      </c>
      <c r="D5512" s="9" t="s">
        <v>12070</v>
      </c>
      <c r="E5512" s="16" t="s">
        <v>4384</v>
      </c>
      <c r="F5512" s="9" t="s">
        <v>4400</v>
      </c>
      <c r="G5512" s="9">
        <v>3</v>
      </c>
    </row>
    <row r="5513" spans="1:7" s="31" customFormat="1" ht="110.25">
      <c r="A5513" s="33">
        <v>5509</v>
      </c>
      <c r="B5513" s="9" t="s">
        <v>23</v>
      </c>
      <c r="C5513" s="9" t="s">
        <v>4377</v>
      </c>
      <c r="D5513" s="9" t="s">
        <v>12070</v>
      </c>
      <c r="E5513" s="16" t="s">
        <v>4386</v>
      </c>
      <c r="F5513" s="9" t="s">
        <v>4402</v>
      </c>
      <c r="G5513" s="9">
        <v>1</v>
      </c>
    </row>
    <row r="5514" spans="1:7" s="31" customFormat="1" ht="110.25">
      <c r="A5514" s="33">
        <v>5510</v>
      </c>
      <c r="B5514" s="9" t="s">
        <v>23</v>
      </c>
      <c r="C5514" s="9" t="s">
        <v>4377</v>
      </c>
      <c r="D5514" s="9" t="s">
        <v>12070</v>
      </c>
      <c r="E5514" s="16" t="s">
        <v>4380</v>
      </c>
      <c r="F5514" s="9" t="s">
        <v>4403</v>
      </c>
      <c r="G5514" s="9">
        <v>2</v>
      </c>
    </row>
    <row r="5515" spans="1:7" s="31" customFormat="1" ht="110.25">
      <c r="A5515" s="33">
        <v>5511</v>
      </c>
      <c r="B5515" s="9" t="s">
        <v>23</v>
      </c>
      <c r="C5515" s="9" t="s">
        <v>4377</v>
      </c>
      <c r="D5515" s="9" t="s">
        <v>12070</v>
      </c>
      <c r="E5515" s="16" t="s">
        <v>120</v>
      </c>
      <c r="F5515" s="9" t="s">
        <v>4405</v>
      </c>
      <c r="G5515" s="9">
        <v>1</v>
      </c>
    </row>
    <row r="5516" spans="1:7" s="31" customFormat="1" ht="110.25">
      <c r="A5516" s="33">
        <v>5512</v>
      </c>
      <c r="B5516" s="9" t="s">
        <v>23</v>
      </c>
      <c r="C5516" s="9" t="s">
        <v>4377</v>
      </c>
      <c r="D5516" s="9" t="s">
        <v>12070</v>
      </c>
      <c r="E5516" s="16" t="s">
        <v>120</v>
      </c>
      <c r="F5516" s="9" t="s">
        <v>4406</v>
      </c>
      <c r="G5516" s="9">
        <v>4</v>
      </c>
    </row>
    <row r="5517" spans="1:7" s="31" customFormat="1" ht="110.25">
      <c r="A5517" s="33">
        <v>5513</v>
      </c>
      <c r="B5517" s="9" t="s">
        <v>23</v>
      </c>
      <c r="C5517" s="9" t="s">
        <v>4377</v>
      </c>
      <c r="D5517" s="9" t="s">
        <v>12070</v>
      </c>
      <c r="E5517" s="16" t="s">
        <v>2326</v>
      </c>
      <c r="F5517" s="9" t="s">
        <v>4407</v>
      </c>
      <c r="G5517" s="9">
        <v>1</v>
      </c>
    </row>
    <row r="5518" spans="1:7" s="31" customFormat="1" ht="110.25">
      <c r="A5518" s="33">
        <v>5514</v>
      </c>
      <c r="B5518" s="9" t="s">
        <v>23</v>
      </c>
      <c r="C5518" s="9" t="s">
        <v>4377</v>
      </c>
      <c r="D5518" s="9" t="s">
        <v>12070</v>
      </c>
      <c r="E5518" s="16" t="s">
        <v>2326</v>
      </c>
      <c r="F5518" s="9" t="s">
        <v>4408</v>
      </c>
      <c r="G5518" s="9">
        <v>1</v>
      </c>
    </row>
    <row r="5519" spans="1:7" s="31" customFormat="1" ht="110.25">
      <c r="A5519" s="33">
        <v>5515</v>
      </c>
      <c r="B5519" s="9" t="s">
        <v>23</v>
      </c>
      <c r="C5519" s="9" t="s">
        <v>4377</v>
      </c>
      <c r="D5519" s="9" t="s">
        <v>12070</v>
      </c>
      <c r="E5519" s="16" t="s">
        <v>101</v>
      </c>
      <c r="F5519" s="9" t="s">
        <v>4409</v>
      </c>
      <c r="G5519" s="9">
        <v>1</v>
      </c>
    </row>
    <row r="5520" spans="1:7" s="31" customFormat="1" ht="110.25">
      <c r="A5520" s="33">
        <v>5516</v>
      </c>
      <c r="B5520" s="9" t="s">
        <v>23</v>
      </c>
      <c r="C5520" s="9" t="s">
        <v>4377</v>
      </c>
      <c r="D5520" s="9" t="s">
        <v>12070</v>
      </c>
      <c r="E5520" s="16" t="s">
        <v>182</v>
      </c>
      <c r="F5520" s="9" t="s">
        <v>4399</v>
      </c>
      <c r="G5520" s="9">
        <v>3</v>
      </c>
    </row>
    <row r="5521" spans="1:7" s="31" customFormat="1" ht="110.25">
      <c r="A5521" s="33">
        <v>5517</v>
      </c>
      <c r="B5521" s="9" t="s">
        <v>23</v>
      </c>
      <c r="C5521" s="9" t="s">
        <v>4377</v>
      </c>
      <c r="D5521" s="9" t="s">
        <v>12070</v>
      </c>
      <c r="E5521" s="16" t="s">
        <v>182</v>
      </c>
      <c r="F5521" s="9" t="s">
        <v>4410</v>
      </c>
      <c r="G5521" s="9">
        <v>1</v>
      </c>
    </row>
    <row r="5522" spans="1:7" s="31" customFormat="1" ht="110.25">
      <c r="A5522" s="33">
        <v>5518</v>
      </c>
      <c r="B5522" s="9" t="s">
        <v>23</v>
      </c>
      <c r="C5522" s="9" t="s">
        <v>4377</v>
      </c>
      <c r="D5522" s="9" t="s">
        <v>12070</v>
      </c>
      <c r="E5522" s="16" t="s">
        <v>182</v>
      </c>
      <c r="F5522" s="9" t="s">
        <v>4412</v>
      </c>
      <c r="G5522" s="9">
        <v>1</v>
      </c>
    </row>
    <row r="5523" spans="1:7" s="31" customFormat="1" ht="110.25">
      <c r="A5523" s="33">
        <v>5519</v>
      </c>
      <c r="B5523" s="9" t="s">
        <v>23</v>
      </c>
      <c r="C5523" s="9" t="s">
        <v>4377</v>
      </c>
      <c r="D5523" s="9" t="s">
        <v>12070</v>
      </c>
      <c r="E5523" s="16" t="s">
        <v>182</v>
      </c>
      <c r="F5523" s="9" t="s">
        <v>4414</v>
      </c>
      <c r="G5523" s="9">
        <v>1</v>
      </c>
    </row>
    <row r="5524" spans="1:7" s="31" customFormat="1" ht="110.25">
      <c r="A5524" s="33">
        <v>5520</v>
      </c>
      <c r="B5524" s="9" t="s">
        <v>23</v>
      </c>
      <c r="C5524" s="9" t="s">
        <v>4377</v>
      </c>
      <c r="D5524" s="9" t="s">
        <v>12070</v>
      </c>
      <c r="E5524" s="16" t="s">
        <v>182</v>
      </c>
      <c r="F5524" s="9" t="s">
        <v>4415</v>
      </c>
      <c r="G5524" s="9">
        <v>2</v>
      </c>
    </row>
    <row r="5525" spans="1:7" s="31" customFormat="1" ht="110.25">
      <c r="A5525" s="33">
        <v>5521</v>
      </c>
      <c r="B5525" s="9" t="s">
        <v>23</v>
      </c>
      <c r="C5525" s="9" t="s">
        <v>4377</v>
      </c>
      <c r="D5525" s="9" t="s">
        <v>12070</v>
      </c>
      <c r="E5525" s="16" t="s">
        <v>182</v>
      </c>
      <c r="F5525" s="9" t="s">
        <v>4416</v>
      </c>
      <c r="G5525" s="9">
        <v>1</v>
      </c>
    </row>
    <row r="5526" spans="1:7" s="31" customFormat="1" ht="110.25">
      <c r="A5526" s="33">
        <v>5522</v>
      </c>
      <c r="B5526" s="9" t="s">
        <v>23</v>
      </c>
      <c r="C5526" s="9" t="s">
        <v>4377</v>
      </c>
      <c r="D5526" s="9" t="s">
        <v>12070</v>
      </c>
      <c r="E5526" s="16" t="s">
        <v>182</v>
      </c>
      <c r="F5526" s="9" t="s">
        <v>4418</v>
      </c>
      <c r="G5526" s="9">
        <v>1</v>
      </c>
    </row>
    <row r="5527" spans="1:7" s="31" customFormat="1" ht="110.25">
      <c r="A5527" s="33">
        <v>5523</v>
      </c>
      <c r="B5527" s="9" t="s">
        <v>23</v>
      </c>
      <c r="C5527" s="9" t="s">
        <v>4377</v>
      </c>
      <c r="D5527" s="9" t="s">
        <v>12070</v>
      </c>
      <c r="E5527" s="16" t="s">
        <v>562</v>
      </c>
      <c r="F5527" s="9" t="s">
        <v>4419</v>
      </c>
      <c r="G5527" s="9">
        <v>1</v>
      </c>
    </row>
    <row r="5528" spans="1:7" s="31" customFormat="1" ht="110.25">
      <c r="A5528" s="33">
        <v>5524</v>
      </c>
      <c r="B5528" s="9" t="s">
        <v>23</v>
      </c>
      <c r="C5528" s="9" t="s">
        <v>4377</v>
      </c>
      <c r="D5528" s="9" t="s">
        <v>12070</v>
      </c>
      <c r="E5528" s="16" t="s">
        <v>4401</v>
      </c>
      <c r="F5528" s="9" t="s">
        <v>4421</v>
      </c>
      <c r="G5528" s="9">
        <v>1</v>
      </c>
    </row>
    <row r="5529" spans="1:7" s="31" customFormat="1" ht="110.25">
      <c r="A5529" s="33">
        <v>5525</v>
      </c>
      <c r="B5529" s="9" t="s">
        <v>23</v>
      </c>
      <c r="C5529" s="9" t="s">
        <v>4377</v>
      </c>
      <c r="D5529" s="9" t="s">
        <v>12070</v>
      </c>
      <c r="E5529" s="16" t="s">
        <v>3629</v>
      </c>
      <c r="F5529" s="9" t="s">
        <v>4422</v>
      </c>
      <c r="G5529" s="9">
        <v>3</v>
      </c>
    </row>
    <row r="5530" spans="1:7" s="31" customFormat="1" ht="110.25">
      <c r="A5530" s="33">
        <v>5526</v>
      </c>
      <c r="B5530" s="9" t="s">
        <v>23</v>
      </c>
      <c r="C5530" s="9" t="s">
        <v>4377</v>
      </c>
      <c r="D5530" s="9" t="s">
        <v>12070</v>
      </c>
      <c r="E5530" s="16" t="s">
        <v>4404</v>
      </c>
      <c r="F5530" s="9" t="s">
        <v>4423</v>
      </c>
      <c r="G5530" s="9">
        <v>1</v>
      </c>
    </row>
    <row r="5531" spans="1:7" s="31" customFormat="1" ht="157.5">
      <c r="A5531" s="33">
        <v>5527</v>
      </c>
      <c r="B5531" s="9" t="s">
        <v>23</v>
      </c>
      <c r="C5531" s="9" t="s">
        <v>4377</v>
      </c>
      <c r="D5531" s="9" t="s">
        <v>12070</v>
      </c>
      <c r="E5531" s="16" t="s">
        <v>4380</v>
      </c>
      <c r="F5531" s="9" t="s">
        <v>4425</v>
      </c>
      <c r="G5531" s="9">
        <v>2</v>
      </c>
    </row>
    <row r="5532" spans="1:7" s="31" customFormat="1" ht="94.5">
      <c r="A5532" s="33">
        <v>5528</v>
      </c>
      <c r="B5532" s="9" t="s">
        <v>23</v>
      </c>
      <c r="C5532" s="9" t="s">
        <v>4426</v>
      </c>
      <c r="D5532" s="9" t="s">
        <v>4427</v>
      </c>
      <c r="E5532" s="16" t="s">
        <v>4380</v>
      </c>
      <c r="F5532" s="9" t="s">
        <v>4428</v>
      </c>
      <c r="G5532" s="9">
        <v>1</v>
      </c>
    </row>
    <row r="5533" spans="1:7" s="31" customFormat="1" ht="78.75">
      <c r="A5533" s="33">
        <v>5529</v>
      </c>
      <c r="B5533" s="9" t="s">
        <v>23</v>
      </c>
      <c r="C5533" s="9" t="s">
        <v>4426</v>
      </c>
      <c r="D5533" s="9" t="s">
        <v>4427</v>
      </c>
      <c r="E5533" s="16" t="s">
        <v>2733</v>
      </c>
      <c r="F5533" s="9" t="s">
        <v>4430</v>
      </c>
      <c r="G5533" s="9">
        <v>1</v>
      </c>
    </row>
    <row r="5534" spans="1:7" s="31" customFormat="1" ht="78.75">
      <c r="A5534" s="33">
        <v>5530</v>
      </c>
      <c r="B5534" s="9" t="s">
        <v>23</v>
      </c>
      <c r="C5534" s="9" t="s">
        <v>4426</v>
      </c>
      <c r="D5534" s="9" t="s">
        <v>4427</v>
      </c>
      <c r="E5534" s="16" t="s">
        <v>3629</v>
      </c>
      <c r="F5534" s="9" t="s">
        <v>4431</v>
      </c>
      <c r="G5534" s="9">
        <v>1</v>
      </c>
    </row>
    <row r="5535" spans="1:7" s="31" customFormat="1" ht="94.5">
      <c r="A5535" s="33">
        <v>5531</v>
      </c>
      <c r="B5535" s="9" t="s">
        <v>23</v>
      </c>
      <c r="C5535" s="9" t="s">
        <v>4426</v>
      </c>
      <c r="D5535" s="9" t="s">
        <v>4427</v>
      </c>
      <c r="E5535" s="16" t="s">
        <v>3966</v>
      </c>
      <c r="F5535" s="9" t="s">
        <v>4433</v>
      </c>
      <c r="G5535" s="9">
        <v>1</v>
      </c>
    </row>
    <row r="5536" spans="1:7" s="31" customFormat="1" ht="78.75">
      <c r="A5536" s="33">
        <v>5532</v>
      </c>
      <c r="B5536" s="9" t="s">
        <v>23</v>
      </c>
      <c r="C5536" s="9" t="s">
        <v>4426</v>
      </c>
      <c r="D5536" s="9" t="s">
        <v>4427</v>
      </c>
      <c r="E5536" s="16" t="s">
        <v>169</v>
      </c>
      <c r="F5536" s="9" t="s">
        <v>4434</v>
      </c>
      <c r="G5536" s="9">
        <v>1</v>
      </c>
    </row>
    <row r="5537" spans="1:7" s="31" customFormat="1" ht="94.5">
      <c r="A5537" s="33">
        <v>5533</v>
      </c>
      <c r="B5537" s="9" t="s">
        <v>23</v>
      </c>
      <c r="C5537" s="9" t="s">
        <v>4426</v>
      </c>
      <c r="D5537" s="9" t="s">
        <v>4427</v>
      </c>
      <c r="E5537" s="16" t="s">
        <v>4411</v>
      </c>
      <c r="F5537" s="9" t="s">
        <v>4435</v>
      </c>
      <c r="G5537" s="9">
        <v>1</v>
      </c>
    </row>
    <row r="5538" spans="1:7" s="31" customFormat="1" ht="78.75">
      <c r="A5538" s="33">
        <v>5534</v>
      </c>
      <c r="B5538" s="9" t="s">
        <v>23</v>
      </c>
      <c r="C5538" s="9" t="s">
        <v>4426</v>
      </c>
      <c r="D5538" s="9" t="s">
        <v>4427</v>
      </c>
      <c r="E5538" s="16" t="s">
        <v>4413</v>
      </c>
      <c r="F5538" s="9" t="s">
        <v>4435</v>
      </c>
      <c r="G5538" s="9">
        <v>1</v>
      </c>
    </row>
    <row r="5539" spans="1:7" s="31" customFormat="1" ht="78.75">
      <c r="A5539" s="33">
        <v>5535</v>
      </c>
      <c r="B5539" s="9" t="s">
        <v>23</v>
      </c>
      <c r="C5539" s="9" t="s">
        <v>4426</v>
      </c>
      <c r="D5539" s="9" t="s">
        <v>4427</v>
      </c>
      <c r="E5539" s="16" t="s">
        <v>350</v>
      </c>
      <c r="F5539" s="9" t="s">
        <v>4436</v>
      </c>
      <c r="G5539" s="9">
        <v>1</v>
      </c>
    </row>
    <row r="5540" spans="1:7" s="31" customFormat="1" ht="78.75">
      <c r="A5540" s="33">
        <v>5536</v>
      </c>
      <c r="B5540" s="9" t="s">
        <v>23</v>
      </c>
      <c r="C5540" s="9" t="s">
        <v>4426</v>
      </c>
      <c r="D5540" s="9" t="s">
        <v>4427</v>
      </c>
      <c r="E5540" s="16" t="s">
        <v>612</v>
      </c>
      <c r="F5540" s="9" t="s">
        <v>4437</v>
      </c>
      <c r="G5540" s="9">
        <v>2</v>
      </c>
    </row>
    <row r="5541" spans="1:7" s="31" customFormat="1" ht="78.75">
      <c r="A5541" s="33">
        <v>5537</v>
      </c>
      <c r="B5541" s="9" t="s">
        <v>23</v>
      </c>
      <c r="C5541" s="9" t="s">
        <v>4426</v>
      </c>
      <c r="D5541" s="9" t="s">
        <v>4427</v>
      </c>
      <c r="E5541" s="16" t="s">
        <v>4417</v>
      </c>
      <c r="F5541" s="9" t="s">
        <v>4436</v>
      </c>
      <c r="G5541" s="9">
        <v>1</v>
      </c>
    </row>
    <row r="5542" spans="1:7" s="31" customFormat="1" ht="78.75">
      <c r="A5542" s="33">
        <v>5538</v>
      </c>
      <c r="B5542" s="9" t="s">
        <v>23</v>
      </c>
      <c r="C5542" s="9" t="s">
        <v>4426</v>
      </c>
      <c r="D5542" s="9" t="s">
        <v>4427</v>
      </c>
      <c r="E5542" s="16" t="s">
        <v>186</v>
      </c>
      <c r="F5542" s="9" t="s">
        <v>4437</v>
      </c>
      <c r="G5542" s="9">
        <v>3</v>
      </c>
    </row>
    <row r="5543" spans="1:7" s="31" customFormat="1" ht="63">
      <c r="A5543" s="33">
        <v>5539</v>
      </c>
      <c r="B5543" s="9" t="s">
        <v>23</v>
      </c>
      <c r="C5543" s="9" t="s">
        <v>4426</v>
      </c>
      <c r="D5543" s="9" t="s">
        <v>4427</v>
      </c>
      <c r="E5543" s="16" t="s">
        <v>4420</v>
      </c>
      <c r="F5543" s="9" t="s">
        <v>4438</v>
      </c>
      <c r="G5543" s="9">
        <v>2</v>
      </c>
    </row>
    <row r="5544" spans="1:7" s="31" customFormat="1" ht="94.5">
      <c r="A5544" s="33">
        <v>5540</v>
      </c>
      <c r="B5544" s="9" t="s">
        <v>23</v>
      </c>
      <c r="C5544" s="9" t="s">
        <v>4426</v>
      </c>
      <c r="D5544" s="9" t="s">
        <v>4427</v>
      </c>
      <c r="E5544" s="16" t="s">
        <v>4380</v>
      </c>
      <c r="F5544" s="9" t="s">
        <v>4439</v>
      </c>
      <c r="G5544" s="9">
        <v>1</v>
      </c>
    </row>
    <row r="5545" spans="1:7" s="31" customFormat="1" ht="78.75">
      <c r="A5545" s="33">
        <v>5541</v>
      </c>
      <c r="B5545" s="9" t="s">
        <v>23</v>
      </c>
      <c r="C5545" s="9" t="s">
        <v>4426</v>
      </c>
      <c r="D5545" s="9" t="s">
        <v>4427</v>
      </c>
      <c r="E5545" s="16" t="s">
        <v>4380</v>
      </c>
      <c r="F5545" s="9" t="s">
        <v>4440</v>
      </c>
      <c r="G5545" s="9">
        <v>1</v>
      </c>
    </row>
    <row r="5546" spans="1:7" s="31" customFormat="1" ht="78.75">
      <c r="A5546" s="33">
        <v>5542</v>
      </c>
      <c r="B5546" s="9" t="s">
        <v>23</v>
      </c>
      <c r="C5546" s="9" t="s">
        <v>4426</v>
      </c>
      <c r="D5546" s="9" t="s">
        <v>4427</v>
      </c>
      <c r="E5546" s="16" t="s">
        <v>4424</v>
      </c>
      <c r="F5546" s="9" t="s">
        <v>4441</v>
      </c>
      <c r="G5546" s="9">
        <v>1</v>
      </c>
    </row>
    <row r="5547" spans="1:7" s="31" customFormat="1" ht="78.75">
      <c r="A5547" s="33">
        <v>5543</v>
      </c>
      <c r="B5547" s="9" t="s">
        <v>23</v>
      </c>
      <c r="C5547" s="9" t="s">
        <v>4426</v>
      </c>
      <c r="D5547" s="9" t="s">
        <v>4427</v>
      </c>
      <c r="E5547" s="16" t="s">
        <v>331</v>
      </c>
      <c r="F5547" s="9" t="s">
        <v>4442</v>
      </c>
      <c r="G5547" s="9">
        <v>1</v>
      </c>
    </row>
    <row r="5548" spans="1:7" s="31" customFormat="1" ht="78.75">
      <c r="A5548" s="33">
        <v>5544</v>
      </c>
      <c r="B5548" s="9" t="s">
        <v>23</v>
      </c>
      <c r="C5548" s="9" t="s">
        <v>4426</v>
      </c>
      <c r="D5548" s="9" t="s">
        <v>4427</v>
      </c>
      <c r="E5548" s="16" t="s">
        <v>4429</v>
      </c>
      <c r="F5548" s="9" t="s">
        <v>4443</v>
      </c>
      <c r="G5548" s="9">
        <v>2</v>
      </c>
    </row>
    <row r="5549" spans="1:7" s="31" customFormat="1" ht="78.75">
      <c r="A5549" s="33">
        <v>5545</v>
      </c>
      <c r="B5549" s="9" t="s">
        <v>23</v>
      </c>
      <c r="C5549" s="9" t="s">
        <v>4426</v>
      </c>
      <c r="D5549" s="9" t="s">
        <v>4427</v>
      </c>
      <c r="E5549" s="16" t="s">
        <v>109</v>
      </c>
      <c r="F5549" s="9" t="s">
        <v>4443</v>
      </c>
      <c r="G5549" s="9">
        <v>2</v>
      </c>
    </row>
    <row r="5550" spans="1:7" s="31" customFormat="1" ht="78.75">
      <c r="A5550" s="33">
        <v>5546</v>
      </c>
      <c r="B5550" s="9" t="s">
        <v>23</v>
      </c>
      <c r="C5550" s="9" t="s">
        <v>4426</v>
      </c>
      <c r="D5550" s="9" t="s">
        <v>4427</v>
      </c>
      <c r="E5550" s="16" t="s">
        <v>4432</v>
      </c>
      <c r="F5550" s="9" t="s">
        <v>4443</v>
      </c>
      <c r="G5550" s="9">
        <v>5</v>
      </c>
    </row>
    <row r="5551" spans="1:7" s="31" customFormat="1" ht="94.5">
      <c r="A5551" s="33">
        <v>5547</v>
      </c>
      <c r="B5551" s="9" t="s">
        <v>23</v>
      </c>
      <c r="C5551" s="9" t="s">
        <v>4426</v>
      </c>
      <c r="D5551" s="9" t="s">
        <v>4427</v>
      </c>
      <c r="E5551" s="16" t="s">
        <v>339</v>
      </c>
      <c r="F5551" s="9" t="s">
        <v>4445</v>
      </c>
      <c r="G5551" s="9">
        <v>2</v>
      </c>
    </row>
    <row r="5552" spans="1:7" s="31" customFormat="1" ht="236.25">
      <c r="A5552" s="33">
        <v>5548</v>
      </c>
      <c r="B5552" s="9" t="s">
        <v>23</v>
      </c>
      <c r="C5552" s="9" t="s">
        <v>4446</v>
      </c>
      <c r="D5552" s="9" t="s">
        <v>4447</v>
      </c>
      <c r="E5552" s="16" t="s">
        <v>3812</v>
      </c>
      <c r="F5552" s="9" t="s">
        <v>4448</v>
      </c>
      <c r="G5552" s="9">
        <v>1</v>
      </c>
    </row>
    <row r="5553" spans="1:7" s="31" customFormat="1" ht="204.75">
      <c r="A5553" s="33">
        <v>5549</v>
      </c>
      <c r="B5553" s="9" t="s">
        <v>23</v>
      </c>
      <c r="C5553" s="9" t="s">
        <v>4446</v>
      </c>
      <c r="D5553" s="9" t="s">
        <v>4447</v>
      </c>
      <c r="E5553" s="16" t="s">
        <v>1953</v>
      </c>
      <c r="F5553" s="9" t="s">
        <v>4449</v>
      </c>
      <c r="G5553" s="9">
        <v>1</v>
      </c>
    </row>
    <row r="5554" spans="1:7" s="31" customFormat="1" ht="78.75">
      <c r="A5554" s="33">
        <v>5550</v>
      </c>
      <c r="B5554" s="9" t="s">
        <v>23</v>
      </c>
      <c r="C5554" s="9" t="s">
        <v>4446</v>
      </c>
      <c r="D5554" s="9" t="s">
        <v>4447</v>
      </c>
      <c r="E5554" s="16" t="s">
        <v>186</v>
      </c>
      <c r="F5554" s="9" t="s">
        <v>4451</v>
      </c>
      <c r="G5554" s="9">
        <v>1</v>
      </c>
    </row>
    <row r="5555" spans="1:7" s="31" customFormat="1" ht="204.75">
      <c r="A5555" s="33">
        <v>5551</v>
      </c>
      <c r="B5555" s="9" t="s">
        <v>23</v>
      </c>
      <c r="C5555" s="9" t="s">
        <v>4446</v>
      </c>
      <c r="D5555" s="9" t="s">
        <v>4447</v>
      </c>
      <c r="E5555" s="16" t="s">
        <v>349</v>
      </c>
      <c r="F5555" s="9" t="s">
        <v>4452</v>
      </c>
      <c r="G5555" s="9">
        <v>1</v>
      </c>
    </row>
    <row r="5556" spans="1:7" s="31" customFormat="1" ht="157.5">
      <c r="A5556" s="33">
        <v>5552</v>
      </c>
      <c r="B5556" s="9" t="s">
        <v>23</v>
      </c>
      <c r="C5556" s="9" t="s">
        <v>4446</v>
      </c>
      <c r="D5556" s="9" t="s">
        <v>4447</v>
      </c>
      <c r="E5556" s="16" t="s">
        <v>186</v>
      </c>
      <c r="F5556" s="9" t="s">
        <v>4453</v>
      </c>
      <c r="G5556" s="9">
        <v>1</v>
      </c>
    </row>
    <row r="5557" spans="1:7" s="31" customFormat="1" ht="126">
      <c r="A5557" s="33">
        <v>5553</v>
      </c>
      <c r="B5557" s="9" t="s">
        <v>23</v>
      </c>
      <c r="C5557" s="9" t="s">
        <v>4446</v>
      </c>
      <c r="D5557" s="9" t="s">
        <v>4447</v>
      </c>
      <c r="E5557" s="16" t="s">
        <v>109</v>
      </c>
      <c r="F5557" s="9" t="s">
        <v>4454</v>
      </c>
      <c r="G5557" s="9">
        <v>1</v>
      </c>
    </row>
    <row r="5558" spans="1:7" s="31" customFormat="1" ht="94.5">
      <c r="A5558" s="33">
        <v>5554</v>
      </c>
      <c r="B5558" s="9" t="s">
        <v>23</v>
      </c>
      <c r="C5558" s="9" t="s">
        <v>4455</v>
      </c>
      <c r="D5558" s="9" t="s">
        <v>4456</v>
      </c>
      <c r="E5558" s="16" t="s">
        <v>101</v>
      </c>
      <c r="F5558" s="9" t="s">
        <v>4458</v>
      </c>
      <c r="G5558" s="9">
        <v>1</v>
      </c>
    </row>
    <row r="5559" spans="1:7" s="31" customFormat="1" ht="94.5">
      <c r="A5559" s="33">
        <v>5555</v>
      </c>
      <c r="B5559" s="9" t="s">
        <v>23</v>
      </c>
      <c r="C5559" s="9" t="s">
        <v>4455</v>
      </c>
      <c r="D5559" s="9" t="s">
        <v>4456</v>
      </c>
      <c r="E5559" s="16" t="s">
        <v>3527</v>
      </c>
      <c r="F5559" s="9" t="s">
        <v>4459</v>
      </c>
      <c r="G5559" s="9">
        <v>1</v>
      </c>
    </row>
    <row r="5560" spans="1:7" s="31" customFormat="1" ht="110.25">
      <c r="A5560" s="33">
        <v>5556</v>
      </c>
      <c r="B5560" s="9" t="s">
        <v>23</v>
      </c>
      <c r="C5560" s="9" t="s">
        <v>4460</v>
      </c>
      <c r="D5560" s="9" t="s">
        <v>4461</v>
      </c>
      <c r="E5560" s="16" t="s">
        <v>449</v>
      </c>
      <c r="F5560" s="9" t="s">
        <v>4463</v>
      </c>
      <c r="G5560" s="9">
        <v>1</v>
      </c>
    </row>
    <row r="5561" spans="1:7" s="31" customFormat="1" ht="110.25">
      <c r="A5561" s="33">
        <v>5557</v>
      </c>
      <c r="B5561" s="9" t="s">
        <v>23</v>
      </c>
      <c r="C5561" s="9" t="s">
        <v>4460</v>
      </c>
      <c r="D5561" s="9" t="s">
        <v>4461</v>
      </c>
      <c r="E5561" s="16" t="s">
        <v>151</v>
      </c>
      <c r="F5561" s="9" t="s">
        <v>4464</v>
      </c>
      <c r="G5561" s="9">
        <v>1</v>
      </c>
    </row>
    <row r="5562" spans="1:7" s="31" customFormat="1" ht="299.25">
      <c r="A5562" s="33">
        <v>5558</v>
      </c>
      <c r="B5562" s="9" t="s">
        <v>23</v>
      </c>
      <c r="C5562" s="9" t="s">
        <v>4460</v>
      </c>
      <c r="D5562" s="9" t="s">
        <v>4461</v>
      </c>
      <c r="E5562" s="16" t="s">
        <v>289</v>
      </c>
      <c r="F5562" s="9" t="s">
        <v>4465</v>
      </c>
      <c r="G5562" s="9">
        <v>1</v>
      </c>
    </row>
    <row r="5563" spans="1:7" s="31" customFormat="1" ht="252">
      <c r="A5563" s="33">
        <v>5559</v>
      </c>
      <c r="B5563" s="9" t="s">
        <v>23</v>
      </c>
      <c r="C5563" s="9" t="s">
        <v>4460</v>
      </c>
      <c r="D5563" s="9" t="s">
        <v>4461</v>
      </c>
      <c r="E5563" s="16" t="s">
        <v>612</v>
      </c>
      <c r="F5563" s="9" t="s">
        <v>4466</v>
      </c>
      <c r="G5563" s="9">
        <v>2</v>
      </c>
    </row>
    <row r="5564" spans="1:7" s="31" customFormat="1" ht="110.25">
      <c r="A5564" s="33">
        <v>5560</v>
      </c>
      <c r="B5564" s="9" t="s">
        <v>23</v>
      </c>
      <c r="C5564" s="9" t="s">
        <v>4460</v>
      </c>
      <c r="D5564" s="9" t="s">
        <v>4461</v>
      </c>
      <c r="E5564" s="16" t="s">
        <v>612</v>
      </c>
      <c r="F5564" s="9" t="s">
        <v>4468</v>
      </c>
      <c r="G5564" s="9">
        <v>1</v>
      </c>
    </row>
    <row r="5565" spans="1:7" s="31" customFormat="1" ht="141.75">
      <c r="A5565" s="33">
        <v>5561</v>
      </c>
      <c r="B5565" s="9" t="s">
        <v>23</v>
      </c>
      <c r="C5565" s="9" t="s">
        <v>4469</v>
      </c>
      <c r="D5565" s="9" t="s">
        <v>4470</v>
      </c>
      <c r="E5565" s="16" t="s">
        <v>612</v>
      </c>
      <c r="F5565" s="9" t="s">
        <v>4471</v>
      </c>
      <c r="G5565" s="9">
        <v>1</v>
      </c>
    </row>
    <row r="5566" spans="1:7" s="31" customFormat="1" ht="94.5">
      <c r="A5566" s="33">
        <v>5562</v>
      </c>
      <c r="B5566" s="9" t="s">
        <v>23</v>
      </c>
      <c r="C5566" s="9" t="s">
        <v>4469</v>
      </c>
      <c r="D5566" s="9" t="s">
        <v>4470</v>
      </c>
      <c r="E5566" s="16" t="s">
        <v>4444</v>
      </c>
      <c r="F5566" s="9" t="s">
        <v>4472</v>
      </c>
      <c r="G5566" s="9">
        <v>2</v>
      </c>
    </row>
    <row r="5567" spans="1:7" s="31" customFormat="1" ht="141.75">
      <c r="A5567" s="33">
        <v>5563</v>
      </c>
      <c r="B5567" s="9" t="s">
        <v>23</v>
      </c>
      <c r="C5567" s="9" t="s">
        <v>4469</v>
      </c>
      <c r="D5567" s="9" t="s">
        <v>4470</v>
      </c>
      <c r="E5567" s="16" t="s">
        <v>109</v>
      </c>
      <c r="F5567" s="9" t="s">
        <v>4473</v>
      </c>
      <c r="G5567" s="9">
        <v>1</v>
      </c>
    </row>
    <row r="5568" spans="1:7" s="31" customFormat="1" ht="110.25">
      <c r="A5568" s="33">
        <v>5564</v>
      </c>
      <c r="B5568" s="9" t="s">
        <v>23</v>
      </c>
      <c r="C5568" s="9" t="s">
        <v>4469</v>
      </c>
      <c r="D5568" s="9" t="s">
        <v>4470</v>
      </c>
      <c r="E5568" s="16" t="s">
        <v>337</v>
      </c>
      <c r="F5568" s="9" t="s">
        <v>4475</v>
      </c>
      <c r="G5568" s="9">
        <v>1</v>
      </c>
    </row>
    <row r="5569" spans="1:7" s="31" customFormat="1" ht="126">
      <c r="A5569" s="33">
        <v>5565</v>
      </c>
      <c r="B5569" s="9" t="s">
        <v>23</v>
      </c>
      <c r="C5569" s="9" t="s">
        <v>4469</v>
      </c>
      <c r="D5569" s="9" t="s">
        <v>4470</v>
      </c>
      <c r="E5569" s="16" t="s">
        <v>4450</v>
      </c>
      <c r="F5569" s="9" t="s">
        <v>4476</v>
      </c>
      <c r="G5569" s="9">
        <v>1</v>
      </c>
    </row>
    <row r="5570" spans="1:7" s="31" customFormat="1" ht="78.75">
      <c r="A5570" s="33">
        <v>5566</v>
      </c>
      <c r="B5570" s="9" t="s">
        <v>23</v>
      </c>
      <c r="C5570" s="9" t="s">
        <v>4469</v>
      </c>
      <c r="D5570" s="9" t="s">
        <v>4470</v>
      </c>
      <c r="E5570" s="16" t="s">
        <v>450</v>
      </c>
      <c r="F5570" s="9" t="s">
        <v>4477</v>
      </c>
      <c r="G5570" s="9">
        <v>2</v>
      </c>
    </row>
    <row r="5571" spans="1:7" s="31" customFormat="1" ht="94.5">
      <c r="A5571" s="33">
        <v>5567</v>
      </c>
      <c r="B5571" s="9" t="s">
        <v>23</v>
      </c>
      <c r="C5571" s="9" t="s">
        <v>4469</v>
      </c>
      <c r="D5571" s="9" t="s">
        <v>4470</v>
      </c>
      <c r="E5571" s="16" t="s">
        <v>1571</v>
      </c>
      <c r="F5571" s="9" t="s">
        <v>4478</v>
      </c>
      <c r="G5571" s="9">
        <v>1</v>
      </c>
    </row>
    <row r="5572" spans="1:7" s="31" customFormat="1" ht="204.75">
      <c r="A5572" s="33">
        <v>5568</v>
      </c>
      <c r="B5572" s="9" t="s">
        <v>23</v>
      </c>
      <c r="C5572" s="9" t="s">
        <v>4479</v>
      </c>
      <c r="D5572" s="9" t="s">
        <v>4480</v>
      </c>
      <c r="E5572" s="16" t="s">
        <v>449</v>
      </c>
      <c r="F5572" s="9" t="s">
        <v>4481</v>
      </c>
      <c r="G5572" s="9">
        <v>1</v>
      </c>
    </row>
    <row r="5573" spans="1:7" s="31" customFormat="1" ht="94.5">
      <c r="A5573" s="33">
        <v>5569</v>
      </c>
      <c r="B5573" s="9" t="s">
        <v>23</v>
      </c>
      <c r="C5573" s="9" t="s">
        <v>4479</v>
      </c>
      <c r="D5573" s="9" t="s">
        <v>4480</v>
      </c>
      <c r="E5573" s="16" t="s">
        <v>4457</v>
      </c>
      <c r="F5573" s="9" t="s">
        <v>4097</v>
      </c>
      <c r="G5573" s="9">
        <v>1</v>
      </c>
    </row>
    <row r="5574" spans="1:7" s="31" customFormat="1" ht="126">
      <c r="A5574" s="33">
        <v>5570</v>
      </c>
      <c r="B5574" s="9" t="s">
        <v>23</v>
      </c>
      <c r="C5574" s="9" t="s">
        <v>4482</v>
      </c>
      <c r="D5574" s="9" t="s">
        <v>4483</v>
      </c>
      <c r="E5574" s="16" t="s">
        <v>289</v>
      </c>
      <c r="F5574" s="9" t="s">
        <v>4484</v>
      </c>
      <c r="G5574" s="9">
        <v>2</v>
      </c>
    </row>
    <row r="5575" spans="1:7" s="31" customFormat="1" ht="126">
      <c r="A5575" s="33">
        <v>5571</v>
      </c>
      <c r="B5575" s="9" t="s">
        <v>23</v>
      </c>
      <c r="C5575" s="9" t="s">
        <v>4482</v>
      </c>
      <c r="D5575" s="9" t="s">
        <v>4483</v>
      </c>
      <c r="E5575" s="16" t="s">
        <v>4462</v>
      </c>
      <c r="F5575" s="9" t="s">
        <v>4484</v>
      </c>
      <c r="G5575" s="9">
        <v>1</v>
      </c>
    </row>
    <row r="5576" spans="1:7" s="31" customFormat="1" ht="126">
      <c r="A5576" s="33">
        <v>5572</v>
      </c>
      <c r="B5576" s="9" t="s">
        <v>23</v>
      </c>
      <c r="C5576" s="9" t="s">
        <v>4482</v>
      </c>
      <c r="D5576" s="9" t="s">
        <v>4483</v>
      </c>
      <c r="E5576" s="16" t="s">
        <v>109</v>
      </c>
      <c r="F5576" s="9" t="s">
        <v>4484</v>
      </c>
      <c r="G5576" s="9">
        <v>1</v>
      </c>
    </row>
    <row r="5577" spans="1:7" s="31" customFormat="1" ht="126">
      <c r="A5577" s="33">
        <v>5573</v>
      </c>
      <c r="B5577" s="9" t="s">
        <v>23</v>
      </c>
      <c r="C5577" s="9" t="s">
        <v>4482</v>
      </c>
      <c r="D5577" s="9" t="s">
        <v>4483</v>
      </c>
      <c r="E5577" s="16" t="s">
        <v>490</v>
      </c>
      <c r="F5577" s="9" t="s">
        <v>4485</v>
      </c>
      <c r="G5577" s="9">
        <v>2</v>
      </c>
    </row>
    <row r="5578" spans="1:7" s="31" customFormat="1" ht="126">
      <c r="A5578" s="33">
        <v>5574</v>
      </c>
      <c r="B5578" s="9" t="s">
        <v>23</v>
      </c>
      <c r="C5578" s="9" t="s">
        <v>4482</v>
      </c>
      <c r="D5578" s="9" t="s">
        <v>4483</v>
      </c>
      <c r="E5578" s="16" t="s">
        <v>182</v>
      </c>
      <c r="F5578" s="9" t="s">
        <v>4484</v>
      </c>
      <c r="G5578" s="9">
        <v>2</v>
      </c>
    </row>
    <row r="5579" spans="1:7" s="31" customFormat="1" ht="126">
      <c r="A5579" s="33">
        <v>5575</v>
      </c>
      <c r="B5579" s="9" t="s">
        <v>23</v>
      </c>
      <c r="C5579" s="9" t="s">
        <v>4482</v>
      </c>
      <c r="D5579" s="9" t="s">
        <v>4483</v>
      </c>
      <c r="E5579" s="16" t="s">
        <v>4467</v>
      </c>
      <c r="F5579" s="9" t="s">
        <v>4485</v>
      </c>
      <c r="G5579" s="9">
        <v>1</v>
      </c>
    </row>
    <row r="5580" spans="1:7" s="31" customFormat="1" ht="126">
      <c r="A5580" s="33">
        <v>5576</v>
      </c>
      <c r="B5580" s="9" t="s">
        <v>23</v>
      </c>
      <c r="C5580" s="9" t="s">
        <v>4482</v>
      </c>
      <c r="D5580" s="9" t="s">
        <v>4483</v>
      </c>
      <c r="E5580" s="16" t="s">
        <v>120</v>
      </c>
      <c r="F5580" s="9" t="s">
        <v>4485</v>
      </c>
      <c r="G5580" s="9">
        <v>2</v>
      </c>
    </row>
    <row r="5581" spans="1:7" s="31" customFormat="1" ht="126">
      <c r="A5581" s="33">
        <v>5577</v>
      </c>
      <c r="B5581" s="9" t="s">
        <v>23</v>
      </c>
      <c r="C5581" s="9" t="s">
        <v>4482</v>
      </c>
      <c r="D5581" s="9" t="s">
        <v>4483</v>
      </c>
      <c r="E5581" s="16" t="s">
        <v>338</v>
      </c>
      <c r="F5581" s="9" t="s">
        <v>4485</v>
      </c>
      <c r="G5581" s="9">
        <v>1</v>
      </c>
    </row>
    <row r="5582" spans="1:7" s="31" customFormat="1" ht="78.75">
      <c r="A5582" s="33">
        <v>5578</v>
      </c>
      <c r="B5582" s="9" t="s">
        <v>23</v>
      </c>
      <c r="C5582" s="9" t="s">
        <v>4486</v>
      </c>
      <c r="D5582" s="9" t="s">
        <v>4487</v>
      </c>
      <c r="E5582" s="16" t="s">
        <v>101</v>
      </c>
      <c r="F5582" s="9" t="s">
        <v>4488</v>
      </c>
      <c r="G5582" s="9">
        <v>1</v>
      </c>
    </row>
    <row r="5583" spans="1:7" s="31" customFormat="1" ht="141.75">
      <c r="A5583" s="33">
        <v>5579</v>
      </c>
      <c r="B5583" s="9" t="s">
        <v>23</v>
      </c>
      <c r="C5583" s="9" t="s">
        <v>4486</v>
      </c>
      <c r="D5583" s="9" t="s">
        <v>4487</v>
      </c>
      <c r="E5583" s="16" t="s">
        <v>4474</v>
      </c>
      <c r="F5583" s="9" t="s">
        <v>4489</v>
      </c>
      <c r="G5583" s="9">
        <v>1</v>
      </c>
    </row>
    <row r="5584" spans="1:7" s="31" customFormat="1" ht="157.5">
      <c r="A5584" s="33">
        <v>5580</v>
      </c>
      <c r="B5584" s="9" t="s">
        <v>23</v>
      </c>
      <c r="C5584" s="9" t="s">
        <v>4486</v>
      </c>
      <c r="D5584" s="9" t="s">
        <v>4487</v>
      </c>
      <c r="E5584" s="16" t="s">
        <v>338</v>
      </c>
      <c r="F5584" s="9" t="s">
        <v>4490</v>
      </c>
      <c r="G5584" s="9">
        <v>1</v>
      </c>
    </row>
    <row r="5585" spans="1:7" s="31" customFormat="1" ht="204.75">
      <c r="A5585" s="33">
        <v>5581</v>
      </c>
      <c r="B5585" s="9" t="s">
        <v>23</v>
      </c>
      <c r="C5585" s="9" t="s">
        <v>4486</v>
      </c>
      <c r="D5585" s="9" t="s">
        <v>4487</v>
      </c>
      <c r="E5585" s="16" t="s">
        <v>1708</v>
      </c>
      <c r="F5585" s="9" t="s">
        <v>4491</v>
      </c>
      <c r="G5585" s="9">
        <v>1</v>
      </c>
    </row>
    <row r="5586" spans="1:7" s="31" customFormat="1" ht="204.75">
      <c r="A5586" s="33">
        <v>5582</v>
      </c>
      <c r="B5586" s="9" t="s">
        <v>23</v>
      </c>
      <c r="C5586" s="9" t="s">
        <v>4486</v>
      </c>
      <c r="D5586" s="9" t="s">
        <v>4487</v>
      </c>
      <c r="E5586" s="16" t="s">
        <v>736</v>
      </c>
      <c r="F5586" s="9" t="s">
        <v>4492</v>
      </c>
      <c r="G5586" s="9">
        <v>1</v>
      </c>
    </row>
    <row r="5587" spans="1:7" s="31" customFormat="1" ht="173.25">
      <c r="A5587" s="33">
        <v>5583</v>
      </c>
      <c r="B5587" s="9" t="s">
        <v>23</v>
      </c>
      <c r="C5587" s="9" t="s">
        <v>4486</v>
      </c>
      <c r="D5587" s="9" t="s">
        <v>4487</v>
      </c>
      <c r="E5587" s="16" t="s">
        <v>151</v>
      </c>
      <c r="F5587" s="9" t="s">
        <v>4493</v>
      </c>
      <c r="G5587" s="9">
        <v>1</v>
      </c>
    </row>
    <row r="5588" spans="1:7" s="31" customFormat="1" ht="110.25">
      <c r="A5588" s="33">
        <v>5584</v>
      </c>
      <c r="B5588" s="9" t="s">
        <v>23</v>
      </c>
      <c r="C5588" s="9" t="s">
        <v>4486</v>
      </c>
      <c r="D5588" s="9" t="s">
        <v>4487</v>
      </c>
      <c r="E5588" s="16" t="s">
        <v>109</v>
      </c>
      <c r="F5588" s="9" t="s">
        <v>4494</v>
      </c>
      <c r="G5588" s="9">
        <v>1</v>
      </c>
    </row>
    <row r="5589" spans="1:7" s="31" customFormat="1" ht="173.25">
      <c r="A5589" s="33">
        <v>5585</v>
      </c>
      <c r="B5589" s="9" t="s">
        <v>23</v>
      </c>
      <c r="C5589" s="9" t="s">
        <v>4486</v>
      </c>
      <c r="D5589" s="9" t="s">
        <v>4487</v>
      </c>
      <c r="E5589" s="16" t="s">
        <v>81</v>
      </c>
      <c r="F5589" s="9" t="s">
        <v>4495</v>
      </c>
      <c r="G5589" s="9">
        <v>1</v>
      </c>
    </row>
    <row r="5590" spans="1:7" s="31" customFormat="1" ht="157.5">
      <c r="A5590" s="33">
        <v>5586</v>
      </c>
      <c r="B5590" s="9" t="s">
        <v>23</v>
      </c>
      <c r="C5590" s="9" t="s">
        <v>4486</v>
      </c>
      <c r="D5590" s="9" t="s">
        <v>4487</v>
      </c>
      <c r="E5590" s="16" t="s">
        <v>61</v>
      </c>
      <c r="F5590" s="9" t="s">
        <v>4496</v>
      </c>
      <c r="G5590" s="9">
        <v>1</v>
      </c>
    </row>
    <row r="5591" spans="1:7" s="31" customFormat="1" ht="157.5">
      <c r="A5591" s="33">
        <v>5587</v>
      </c>
      <c r="B5591" s="9" t="s">
        <v>23</v>
      </c>
      <c r="C5591" s="9" t="s">
        <v>4486</v>
      </c>
      <c r="D5591" s="9" t="s">
        <v>4487</v>
      </c>
      <c r="E5591" s="16" t="s">
        <v>97</v>
      </c>
      <c r="F5591" s="9" t="s">
        <v>4497</v>
      </c>
      <c r="G5591" s="9">
        <v>1</v>
      </c>
    </row>
    <row r="5592" spans="1:7" s="31" customFormat="1" ht="173.25">
      <c r="A5592" s="33">
        <v>5588</v>
      </c>
      <c r="B5592" s="9" t="s">
        <v>23</v>
      </c>
      <c r="C5592" s="9" t="s">
        <v>4486</v>
      </c>
      <c r="D5592" s="9" t="s">
        <v>4487</v>
      </c>
      <c r="E5592" s="16" t="s">
        <v>86</v>
      </c>
      <c r="F5592" s="9" t="s">
        <v>4498</v>
      </c>
      <c r="G5592" s="9">
        <v>1</v>
      </c>
    </row>
    <row r="5593" spans="1:7" s="31" customFormat="1" ht="110.25">
      <c r="A5593" s="33">
        <v>5589</v>
      </c>
      <c r="B5593" s="9" t="s">
        <v>23</v>
      </c>
      <c r="C5593" s="9" t="s">
        <v>4486</v>
      </c>
      <c r="D5593" s="9" t="s">
        <v>4487</v>
      </c>
      <c r="E5593" s="16" t="s">
        <v>109</v>
      </c>
      <c r="F5593" s="9" t="s">
        <v>4499</v>
      </c>
      <c r="G5593" s="9">
        <v>1</v>
      </c>
    </row>
    <row r="5594" spans="1:7" s="31" customFormat="1" ht="330.75">
      <c r="A5594" s="33">
        <v>5590</v>
      </c>
      <c r="B5594" s="9" t="s">
        <v>23</v>
      </c>
      <c r="C5594" s="9" t="s">
        <v>4486</v>
      </c>
      <c r="D5594" s="9" t="s">
        <v>4487</v>
      </c>
      <c r="E5594" s="16" t="s">
        <v>1953</v>
      </c>
      <c r="F5594" s="9" t="s">
        <v>4500</v>
      </c>
      <c r="G5594" s="9">
        <v>3</v>
      </c>
    </row>
    <row r="5595" spans="1:7" s="31" customFormat="1" ht="204.75">
      <c r="A5595" s="33">
        <v>5591</v>
      </c>
      <c r="B5595" s="9" t="s">
        <v>23</v>
      </c>
      <c r="C5595" s="9" t="s">
        <v>4486</v>
      </c>
      <c r="D5595" s="9" t="s">
        <v>4487</v>
      </c>
      <c r="E5595" s="16" t="s">
        <v>339</v>
      </c>
      <c r="F5595" s="9" t="s">
        <v>4501</v>
      </c>
      <c r="G5595" s="9">
        <v>1</v>
      </c>
    </row>
    <row r="5596" spans="1:7" s="31" customFormat="1" ht="173.25">
      <c r="A5596" s="33">
        <v>5592</v>
      </c>
      <c r="B5596" s="9" t="s">
        <v>23</v>
      </c>
      <c r="C5596" s="9" t="s">
        <v>4486</v>
      </c>
      <c r="D5596" s="9" t="s">
        <v>4487</v>
      </c>
      <c r="E5596" s="16" t="s">
        <v>109</v>
      </c>
      <c r="F5596" s="9" t="s">
        <v>4502</v>
      </c>
      <c r="G5596" s="9">
        <v>1</v>
      </c>
    </row>
    <row r="5597" spans="1:7" s="31" customFormat="1" ht="220.5">
      <c r="A5597" s="33">
        <v>5593</v>
      </c>
      <c r="B5597" s="9" t="s">
        <v>23</v>
      </c>
      <c r="C5597" s="9" t="s">
        <v>4486</v>
      </c>
      <c r="D5597" s="9" t="s">
        <v>4487</v>
      </c>
      <c r="E5597" s="16" t="s">
        <v>151</v>
      </c>
      <c r="F5597" s="9" t="s">
        <v>4503</v>
      </c>
      <c r="G5597" s="9">
        <v>7</v>
      </c>
    </row>
    <row r="5598" spans="1:7" s="31" customFormat="1" ht="110.25">
      <c r="A5598" s="33">
        <v>5594</v>
      </c>
      <c r="B5598" s="9" t="s">
        <v>23</v>
      </c>
      <c r="C5598" s="9" t="s">
        <v>4486</v>
      </c>
      <c r="D5598" s="9" t="s">
        <v>4487</v>
      </c>
      <c r="E5598" s="16" t="s">
        <v>1513</v>
      </c>
      <c r="F5598" s="9" t="s">
        <v>4504</v>
      </c>
      <c r="G5598" s="9">
        <v>1</v>
      </c>
    </row>
    <row r="5599" spans="1:7" s="31" customFormat="1" ht="204.75">
      <c r="A5599" s="33">
        <v>5595</v>
      </c>
      <c r="B5599" s="9" t="s">
        <v>23</v>
      </c>
      <c r="C5599" s="9" t="s">
        <v>4486</v>
      </c>
      <c r="D5599" s="9" t="s">
        <v>4487</v>
      </c>
      <c r="E5599" s="16" t="s">
        <v>72</v>
      </c>
      <c r="F5599" s="9" t="s">
        <v>4505</v>
      </c>
      <c r="G5599" s="9">
        <v>1</v>
      </c>
    </row>
    <row r="5600" spans="1:7" s="31" customFormat="1" ht="220.5">
      <c r="A5600" s="33">
        <v>5596</v>
      </c>
      <c r="B5600" s="9" t="s">
        <v>23</v>
      </c>
      <c r="C5600" s="9" t="s">
        <v>4486</v>
      </c>
      <c r="D5600" s="9" t="s">
        <v>4487</v>
      </c>
      <c r="E5600" s="16" t="s">
        <v>340</v>
      </c>
      <c r="F5600" s="9" t="s">
        <v>4506</v>
      </c>
      <c r="G5600" s="9">
        <v>12</v>
      </c>
    </row>
    <row r="5601" spans="1:7" s="31" customFormat="1" ht="173.25">
      <c r="A5601" s="33">
        <v>5597</v>
      </c>
      <c r="B5601" s="9" t="s">
        <v>23</v>
      </c>
      <c r="C5601" s="9" t="s">
        <v>4486</v>
      </c>
      <c r="D5601" s="9" t="s">
        <v>4487</v>
      </c>
      <c r="E5601" s="16" t="s">
        <v>317</v>
      </c>
      <c r="F5601" s="9" t="s">
        <v>4507</v>
      </c>
      <c r="G5601" s="9">
        <v>1</v>
      </c>
    </row>
    <row r="5602" spans="1:7" s="31" customFormat="1" ht="94.5">
      <c r="A5602" s="33">
        <v>5598</v>
      </c>
      <c r="B5602" s="9" t="s">
        <v>23</v>
      </c>
      <c r="C5602" s="9" t="s">
        <v>4486</v>
      </c>
      <c r="D5602" s="9" t="s">
        <v>4487</v>
      </c>
      <c r="E5602" s="16" t="s">
        <v>61</v>
      </c>
      <c r="F5602" s="9" t="s">
        <v>4508</v>
      </c>
      <c r="G5602" s="9">
        <v>1</v>
      </c>
    </row>
    <row r="5603" spans="1:7" s="31" customFormat="1" ht="173.25">
      <c r="A5603" s="33">
        <v>5599</v>
      </c>
      <c r="B5603" s="9" t="s">
        <v>23</v>
      </c>
      <c r="C5603" s="9" t="s">
        <v>4486</v>
      </c>
      <c r="D5603" s="9" t="s">
        <v>4487</v>
      </c>
      <c r="E5603" s="16" t="s">
        <v>4119</v>
      </c>
      <c r="F5603" s="9" t="s">
        <v>4509</v>
      </c>
      <c r="G5603" s="9">
        <v>1</v>
      </c>
    </row>
    <row r="5604" spans="1:7" s="31" customFormat="1" ht="189">
      <c r="A5604" s="33">
        <v>5600</v>
      </c>
      <c r="B5604" s="9" t="s">
        <v>23</v>
      </c>
      <c r="C5604" s="9" t="s">
        <v>4486</v>
      </c>
      <c r="D5604" s="9" t="s">
        <v>4487</v>
      </c>
      <c r="E5604" s="16" t="s">
        <v>2715</v>
      </c>
      <c r="F5604" s="9" t="s">
        <v>4510</v>
      </c>
      <c r="G5604" s="9">
        <v>15</v>
      </c>
    </row>
    <row r="5605" spans="1:7" s="31" customFormat="1" ht="330.75">
      <c r="A5605" s="33">
        <v>5601</v>
      </c>
      <c r="B5605" s="9" t="s">
        <v>23</v>
      </c>
      <c r="C5605" s="9" t="s">
        <v>4486</v>
      </c>
      <c r="D5605" s="9" t="s">
        <v>4487</v>
      </c>
      <c r="E5605" s="16" t="s">
        <v>2715</v>
      </c>
      <c r="F5605" s="9" t="s">
        <v>4511</v>
      </c>
      <c r="G5605" s="9">
        <v>8</v>
      </c>
    </row>
    <row r="5606" spans="1:7" s="31" customFormat="1" ht="63">
      <c r="A5606" s="33">
        <v>5602</v>
      </c>
      <c r="B5606" s="9" t="s">
        <v>23</v>
      </c>
      <c r="C5606" s="9" t="s">
        <v>4486</v>
      </c>
      <c r="D5606" s="9" t="s">
        <v>4487</v>
      </c>
      <c r="E5606" s="16" t="s">
        <v>1059</v>
      </c>
      <c r="F5606" s="9" t="s">
        <v>4512</v>
      </c>
      <c r="G5606" s="9">
        <v>1</v>
      </c>
    </row>
    <row r="5607" spans="1:7" s="31" customFormat="1" ht="78.75">
      <c r="A5607" s="33">
        <v>5603</v>
      </c>
      <c r="B5607" s="9" t="s">
        <v>23</v>
      </c>
      <c r="C5607" s="9" t="s">
        <v>4486</v>
      </c>
      <c r="D5607" s="9" t="s">
        <v>4487</v>
      </c>
      <c r="E5607" s="16" t="s">
        <v>3864</v>
      </c>
      <c r="F5607" s="9" t="s">
        <v>4513</v>
      </c>
      <c r="G5607" s="9">
        <v>1</v>
      </c>
    </row>
    <row r="5608" spans="1:7" s="31" customFormat="1" ht="173.25">
      <c r="A5608" s="33">
        <v>5604</v>
      </c>
      <c r="B5608" s="9" t="s">
        <v>23</v>
      </c>
      <c r="C5608" s="9" t="s">
        <v>4486</v>
      </c>
      <c r="D5608" s="9" t="s">
        <v>4487</v>
      </c>
      <c r="E5608" s="16" t="s">
        <v>1059</v>
      </c>
      <c r="F5608" s="9" t="s">
        <v>4514</v>
      </c>
      <c r="G5608" s="9">
        <v>1</v>
      </c>
    </row>
    <row r="5609" spans="1:7" s="31" customFormat="1" ht="110.25">
      <c r="A5609" s="33">
        <v>5605</v>
      </c>
      <c r="B5609" s="9" t="s">
        <v>23</v>
      </c>
      <c r="C5609" s="9" t="s">
        <v>4486</v>
      </c>
      <c r="D5609" s="9" t="s">
        <v>4487</v>
      </c>
      <c r="E5609" s="16" t="s">
        <v>317</v>
      </c>
      <c r="F5609" s="9" t="s">
        <v>4515</v>
      </c>
      <c r="G5609" s="9">
        <v>1</v>
      </c>
    </row>
    <row r="5610" spans="1:7" s="31" customFormat="1" ht="110.25">
      <c r="A5610" s="33">
        <v>5606</v>
      </c>
      <c r="B5610" s="9" t="s">
        <v>23</v>
      </c>
      <c r="C5610" s="9" t="s">
        <v>4486</v>
      </c>
      <c r="D5610" s="9" t="s">
        <v>4487</v>
      </c>
      <c r="E5610" s="16" t="s">
        <v>358</v>
      </c>
      <c r="F5610" s="9" t="s">
        <v>4517</v>
      </c>
      <c r="G5610" s="9">
        <v>1</v>
      </c>
    </row>
    <row r="5611" spans="1:7" s="31" customFormat="1" ht="393.75">
      <c r="A5611" s="33">
        <v>5607</v>
      </c>
      <c r="B5611" s="9" t="s">
        <v>23</v>
      </c>
      <c r="C5611" s="9" t="s">
        <v>4486</v>
      </c>
      <c r="D5611" s="9" t="s">
        <v>4487</v>
      </c>
      <c r="E5611" s="16" t="s">
        <v>337</v>
      </c>
      <c r="F5611" s="9" t="s">
        <v>4518</v>
      </c>
      <c r="G5611" s="9">
        <v>1</v>
      </c>
    </row>
    <row r="5612" spans="1:7" s="31" customFormat="1" ht="157.5">
      <c r="A5612" s="33">
        <v>5608</v>
      </c>
      <c r="B5612" s="9" t="s">
        <v>23</v>
      </c>
      <c r="C5612" s="9" t="s">
        <v>4486</v>
      </c>
      <c r="D5612" s="9" t="s">
        <v>4487</v>
      </c>
      <c r="E5612" s="16" t="s">
        <v>978</v>
      </c>
      <c r="F5612" s="9" t="s">
        <v>4519</v>
      </c>
      <c r="G5612" s="9">
        <v>1</v>
      </c>
    </row>
    <row r="5613" spans="1:7" s="31" customFormat="1" ht="78.75">
      <c r="A5613" s="33">
        <v>5609</v>
      </c>
      <c r="B5613" s="9" t="s">
        <v>23</v>
      </c>
      <c r="C5613" s="9" t="s">
        <v>4486</v>
      </c>
      <c r="D5613" s="9" t="s">
        <v>4487</v>
      </c>
      <c r="E5613" s="16" t="s">
        <v>113</v>
      </c>
      <c r="F5613" s="9" t="s">
        <v>4520</v>
      </c>
      <c r="G5613" s="9">
        <v>1</v>
      </c>
    </row>
    <row r="5614" spans="1:7" s="31" customFormat="1" ht="204.75">
      <c r="A5614" s="33">
        <v>5610</v>
      </c>
      <c r="B5614" s="9" t="s">
        <v>23</v>
      </c>
      <c r="C5614" s="9" t="s">
        <v>4486</v>
      </c>
      <c r="D5614" s="9" t="s">
        <v>4487</v>
      </c>
      <c r="E5614" s="16" t="s">
        <v>1269</v>
      </c>
      <c r="F5614" s="9" t="s">
        <v>4521</v>
      </c>
      <c r="G5614" s="9">
        <v>1</v>
      </c>
    </row>
    <row r="5615" spans="1:7" s="31" customFormat="1" ht="252">
      <c r="A5615" s="33">
        <v>5611</v>
      </c>
      <c r="B5615" s="9" t="s">
        <v>23</v>
      </c>
      <c r="C5615" s="9" t="s">
        <v>4486</v>
      </c>
      <c r="D5615" s="9" t="s">
        <v>4487</v>
      </c>
      <c r="E5615" s="16" t="s">
        <v>1015</v>
      </c>
      <c r="F5615" s="9" t="s">
        <v>4523</v>
      </c>
      <c r="G5615" s="9">
        <v>1</v>
      </c>
    </row>
    <row r="5616" spans="1:7" s="31" customFormat="1" ht="110.25">
      <c r="A5616" s="33">
        <v>5612</v>
      </c>
      <c r="B5616" s="9" t="s">
        <v>23</v>
      </c>
      <c r="C5616" s="9" t="s">
        <v>4486</v>
      </c>
      <c r="D5616" s="9" t="s">
        <v>4487</v>
      </c>
      <c r="E5616" s="16" t="s">
        <v>716</v>
      </c>
      <c r="F5616" s="9" t="s">
        <v>4524</v>
      </c>
      <c r="G5616" s="9">
        <v>1</v>
      </c>
    </row>
    <row r="5617" spans="1:7" s="31" customFormat="1" ht="141.75">
      <c r="A5617" s="33">
        <v>5613</v>
      </c>
      <c r="B5617" s="9" t="s">
        <v>23</v>
      </c>
      <c r="C5617" s="9" t="s">
        <v>4486</v>
      </c>
      <c r="D5617" s="9" t="s">
        <v>4487</v>
      </c>
      <c r="E5617" s="16" t="s">
        <v>3560</v>
      </c>
      <c r="F5617" s="9" t="s">
        <v>4526</v>
      </c>
      <c r="G5617" s="9">
        <v>1</v>
      </c>
    </row>
    <row r="5618" spans="1:7" s="31" customFormat="1" ht="204.75">
      <c r="A5618" s="33">
        <v>5614</v>
      </c>
      <c r="B5618" s="9" t="s">
        <v>23</v>
      </c>
      <c r="C5618" s="9" t="s">
        <v>4486</v>
      </c>
      <c r="D5618" s="9" t="s">
        <v>4487</v>
      </c>
      <c r="E5618" s="16" t="s">
        <v>158</v>
      </c>
      <c r="F5618" s="9" t="s">
        <v>4527</v>
      </c>
      <c r="G5618" s="9">
        <v>2</v>
      </c>
    </row>
    <row r="5619" spans="1:7" s="31" customFormat="1" ht="78.75">
      <c r="A5619" s="33">
        <v>5615</v>
      </c>
      <c r="B5619" s="9" t="s">
        <v>23</v>
      </c>
      <c r="C5619" s="9" t="s">
        <v>4486</v>
      </c>
      <c r="D5619" s="9" t="s">
        <v>4487</v>
      </c>
      <c r="E5619" s="16" t="s">
        <v>157</v>
      </c>
      <c r="F5619" s="9" t="s">
        <v>4528</v>
      </c>
      <c r="G5619" s="9">
        <v>1</v>
      </c>
    </row>
    <row r="5620" spans="1:7" s="31" customFormat="1" ht="78.75">
      <c r="A5620" s="33">
        <v>5616</v>
      </c>
      <c r="B5620" s="9" t="s">
        <v>23</v>
      </c>
      <c r="C5620" s="9" t="s">
        <v>4486</v>
      </c>
      <c r="D5620" s="9" t="s">
        <v>4487</v>
      </c>
      <c r="E5620" s="16" t="s">
        <v>186</v>
      </c>
      <c r="F5620" s="9" t="s">
        <v>4529</v>
      </c>
      <c r="G5620" s="9">
        <v>1</v>
      </c>
    </row>
    <row r="5621" spans="1:7" s="31" customFormat="1" ht="63">
      <c r="A5621" s="33">
        <v>5617</v>
      </c>
      <c r="B5621" s="9" t="s">
        <v>23</v>
      </c>
      <c r="C5621" s="9" t="s">
        <v>4486</v>
      </c>
      <c r="D5621" s="9" t="s">
        <v>4487</v>
      </c>
      <c r="E5621" s="16" t="s">
        <v>1406</v>
      </c>
      <c r="F5621" s="9" t="s">
        <v>4530</v>
      </c>
      <c r="G5621" s="9">
        <v>1</v>
      </c>
    </row>
    <row r="5622" spans="1:7" s="31" customFormat="1" ht="63">
      <c r="A5622" s="33">
        <v>5618</v>
      </c>
      <c r="B5622" s="9" t="s">
        <v>23</v>
      </c>
      <c r="C5622" s="9" t="s">
        <v>4486</v>
      </c>
      <c r="D5622" s="9" t="s">
        <v>4487</v>
      </c>
      <c r="E5622" s="16" t="s">
        <v>337</v>
      </c>
      <c r="F5622" s="9" t="s">
        <v>4531</v>
      </c>
      <c r="G5622" s="9">
        <v>3</v>
      </c>
    </row>
    <row r="5623" spans="1:7" s="31" customFormat="1" ht="157.5">
      <c r="A5623" s="33">
        <v>5619</v>
      </c>
      <c r="B5623" s="9" t="s">
        <v>23</v>
      </c>
      <c r="C5623" s="9" t="s">
        <v>4486</v>
      </c>
      <c r="D5623" s="9" t="s">
        <v>4487</v>
      </c>
      <c r="E5623" s="16" t="s">
        <v>169</v>
      </c>
      <c r="F5623" s="9" t="s">
        <v>4532</v>
      </c>
      <c r="G5623" s="9">
        <v>1</v>
      </c>
    </row>
    <row r="5624" spans="1:7" s="31" customFormat="1" ht="94.5">
      <c r="A5624" s="33">
        <v>5620</v>
      </c>
      <c r="B5624" s="9" t="s">
        <v>23</v>
      </c>
      <c r="C5624" s="9" t="s">
        <v>4486</v>
      </c>
      <c r="D5624" s="9" t="s">
        <v>4487</v>
      </c>
      <c r="E5624" s="16" t="s">
        <v>1837</v>
      </c>
      <c r="F5624" s="9" t="s">
        <v>4533</v>
      </c>
      <c r="G5624" s="9">
        <v>4</v>
      </c>
    </row>
    <row r="5625" spans="1:7" s="31" customFormat="1" ht="94.5">
      <c r="A5625" s="33">
        <v>5621</v>
      </c>
      <c r="B5625" s="9" t="s">
        <v>23</v>
      </c>
      <c r="C5625" s="9" t="s">
        <v>4486</v>
      </c>
      <c r="D5625" s="9" t="s">
        <v>4487</v>
      </c>
      <c r="E5625" s="16" t="s">
        <v>4516</v>
      </c>
      <c r="F5625" s="9" t="s">
        <v>4534</v>
      </c>
      <c r="G5625" s="9">
        <v>1</v>
      </c>
    </row>
    <row r="5626" spans="1:7" s="31" customFormat="1" ht="236.25">
      <c r="A5626" s="33">
        <v>5622</v>
      </c>
      <c r="B5626" s="9" t="s">
        <v>23</v>
      </c>
      <c r="C5626" s="9" t="s">
        <v>4486</v>
      </c>
      <c r="D5626" s="9" t="s">
        <v>4487</v>
      </c>
      <c r="E5626" s="16" t="s">
        <v>3421</v>
      </c>
      <c r="F5626" s="9" t="s">
        <v>4536</v>
      </c>
      <c r="G5626" s="9">
        <v>1</v>
      </c>
    </row>
    <row r="5627" spans="1:7" s="31" customFormat="1" ht="94.5">
      <c r="A5627" s="33">
        <v>5623</v>
      </c>
      <c r="B5627" s="9" t="s">
        <v>23</v>
      </c>
      <c r="C5627" s="9" t="s">
        <v>4486</v>
      </c>
      <c r="D5627" s="9" t="s">
        <v>4487</v>
      </c>
      <c r="E5627" s="16" t="s">
        <v>402</v>
      </c>
      <c r="F5627" s="9" t="s">
        <v>4537</v>
      </c>
      <c r="G5627" s="9">
        <v>2</v>
      </c>
    </row>
    <row r="5628" spans="1:7" s="31" customFormat="1" ht="110.25">
      <c r="A5628" s="33">
        <v>5624</v>
      </c>
      <c r="B5628" s="9" t="s">
        <v>23</v>
      </c>
      <c r="C5628" s="9" t="s">
        <v>4486</v>
      </c>
      <c r="D5628" s="9" t="s">
        <v>4487</v>
      </c>
      <c r="E5628" s="16" t="s">
        <v>573</v>
      </c>
      <c r="F5628" s="9" t="s">
        <v>4539</v>
      </c>
      <c r="G5628" s="9">
        <v>1</v>
      </c>
    </row>
    <row r="5629" spans="1:7" s="31" customFormat="1" ht="315">
      <c r="A5629" s="33">
        <v>5625</v>
      </c>
      <c r="B5629" s="9" t="s">
        <v>23</v>
      </c>
      <c r="C5629" s="9" t="s">
        <v>4486</v>
      </c>
      <c r="D5629" s="9" t="s">
        <v>4487</v>
      </c>
      <c r="E5629" s="16" t="s">
        <v>151</v>
      </c>
      <c r="F5629" s="9" t="s">
        <v>4540</v>
      </c>
      <c r="G5629" s="9">
        <v>30</v>
      </c>
    </row>
    <row r="5630" spans="1:7" s="31" customFormat="1" ht="94.5">
      <c r="A5630" s="33">
        <v>5626</v>
      </c>
      <c r="B5630" s="9" t="s">
        <v>23</v>
      </c>
      <c r="C5630" s="9" t="s">
        <v>4486</v>
      </c>
      <c r="D5630" s="9" t="s">
        <v>4487</v>
      </c>
      <c r="E5630" s="16" t="s">
        <v>4522</v>
      </c>
      <c r="F5630" s="9" t="s">
        <v>4541</v>
      </c>
      <c r="G5630" s="9">
        <v>4</v>
      </c>
    </row>
    <row r="5631" spans="1:7" s="31" customFormat="1" ht="78.75">
      <c r="A5631" s="33">
        <v>5627</v>
      </c>
      <c r="B5631" s="9" t="s">
        <v>23</v>
      </c>
      <c r="C5631" s="9" t="s">
        <v>4486</v>
      </c>
      <c r="D5631" s="9" t="s">
        <v>4487</v>
      </c>
      <c r="E5631" s="16" t="s">
        <v>1486</v>
      </c>
      <c r="F5631" s="9" t="s">
        <v>4542</v>
      </c>
      <c r="G5631" s="9">
        <v>1</v>
      </c>
    </row>
    <row r="5632" spans="1:7" s="31" customFormat="1" ht="78.75">
      <c r="A5632" s="33">
        <v>5628</v>
      </c>
      <c r="B5632" s="9" t="s">
        <v>23</v>
      </c>
      <c r="C5632" s="9" t="s">
        <v>4486</v>
      </c>
      <c r="D5632" s="9" t="s">
        <v>4487</v>
      </c>
      <c r="E5632" s="16" t="s">
        <v>4525</v>
      </c>
      <c r="F5632" s="9" t="s">
        <v>4544</v>
      </c>
      <c r="G5632" s="9">
        <v>4</v>
      </c>
    </row>
    <row r="5633" spans="1:7" s="31" customFormat="1" ht="78.75">
      <c r="A5633" s="33">
        <v>5629</v>
      </c>
      <c r="B5633" s="9" t="s">
        <v>23</v>
      </c>
      <c r="C5633" s="9" t="s">
        <v>4486</v>
      </c>
      <c r="D5633" s="9" t="s">
        <v>4487</v>
      </c>
      <c r="E5633" s="16" t="s">
        <v>736</v>
      </c>
      <c r="F5633" s="9" t="s">
        <v>4546</v>
      </c>
      <c r="G5633" s="9">
        <v>2</v>
      </c>
    </row>
    <row r="5634" spans="1:7" s="31" customFormat="1" ht="78.75">
      <c r="A5634" s="33">
        <v>5630</v>
      </c>
      <c r="B5634" s="9" t="s">
        <v>23</v>
      </c>
      <c r="C5634" s="9" t="s">
        <v>4547</v>
      </c>
      <c r="D5634" s="9" t="s">
        <v>3624</v>
      </c>
      <c r="E5634" s="16" t="s">
        <v>469</v>
      </c>
      <c r="F5634" s="9" t="s">
        <v>4548</v>
      </c>
      <c r="G5634" s="9">
        <v>3</v>
      </c>
    </row>
    <row r="5635" spans="1:7" s="31" customFormat="1" ht="94.5">
      <c r="A5635" s="33">
        <v>5631</v>
      </c>
      <c r="B5635" s="9" t="s">
        <v>23</v>
      </c>
      <c r="C5635" s="9" t="s">
        <v>4547</v>
      </c>
      <c r="D5635" s="9" t="s">
        <v>3624</v>
      </c>
      <c r="E5635" s="16" t="s">
        <v>453</v>
      </c>
      <c r="F5635" s="9" t="s">
        <v>4549</v>
      </c>
      <c r="G5635" s="9">
        <v>4</v>
      </c>
    </row>
    <row r="5636" spans="1:7" s="31" customFormat="1" ht="78.75">
      <c r="A5636" s="33">
        <v>5632</v>
      </c>
      <c r="B5636" s="9" t="s">
        <v>23</v>
      </c>
      <c r="C5636" s="9" t="s">
        <v>4547</v>
      </c>
      <c r="D5636" s="9" t="s">
        <v>3624</v>
      </c>
      <c r="E5636" s="16" t="s">
        <v>1946</v>
      </c>
      <c r="F5636" s="9" t="s">
        <v>3409</v>
      </c>
      <c r="G5636" s="9">
        <v>4</v>
      </c>
    </row>
    <row r="5637" spans="1:7" s="31" customFormat="1" ht="126">
      <c r="A5637" s="33">
        <v>5633</v>
      </c>
      <c r="B5637" s="9" t="s">
        <v>23</v>
      </c>
      <c r="C5637" s="9" t="s">
        <v>4551</v>
      </c>
      <c r="D5637" s="9" t="s">
        <v>4552</v>
      </c>
      <c r="E5637" s="16" t="s">
        <v>234</v>
      </c>
      <c r="F5637" s="9" t="s">
        <v>4553</v>
      </c>
      <c r="G5637" s="9">
        <v>1</v>
      </c>
    </row>
    <row r="5638" spans="1:7" s="31" customFormat="1" ht="126">
      <c r="A5638" s="33">
        <v>5634</v>
      </c>
      <c r="B5638" s="9" t="s">
        <v>23</v>
      </c>
      <c r="C5638" s="9" t="s">
        <v>4551</v>
      </c>
      <c r="D5638" s="9" t="s">
        <v>4552</v>
      </c>
      <c r="E5638" s="16" t="s">
        <v>1860</v>
      </c>
      <c r="F5638" s="9" t="s">
        <v>4554</v>
      </c>
      <c r="G5638" s="9">
        <v>2</v>
      </c>
    </row>
    <row r="5639" spans="1:7" s="31" customFormat="1" ht="141.75">
      <c r="A5639" s="33">
        <v>5635</v>
      </c>
      <c r="B5639" s="9" t="s">
        <v>23</v>
      </c>
      <c r="C5639" s="9" t="s">
        <v>4551</v>
      </c>
      <c r="D5639" s="9" t="s">
        <v>4552</v>
      </c>
      <c r="E5639" s="16" t="s">
        <v>1392</v>
      </c>
      <c r="F5639" s="9" t="s">
        <v>4555</v>
      </c>
      <c r="G5639" s="9">
        <v>1</v>
      </c>
    </row>
    <row r="5640" spans="1:7" s="31" customFormat="1" ht="110.25">
      <c r="A5640" s="33">
        <v>5636</v>
      </c>
      <c r="B5640" s="9" t="s">
        <v>23</v>
      </c>
      <c r="C5640" s="9" t="s">
        <v>4556</v>
      </c>
      <c r="D5640" s="9" t="s">
        <v>4557</v>
      </c>
      <c r="E5640" s="16" t="s">
        <v>933</v>
      </c>
      <c r="F5640" s="9" t="s">
        <v>4559</v>
      </c>
      <c r="G5640" s="9">
        <v>1</v>
      </c>
    </row>
    <row r="5641" spans="1:7" s="31" customFormat="1" ht="110.25">
      <c r="A5641" s="33">
        <v>5637</v>
      </c>
      <c r="B5641" s="9" t="s">
        <v>23</v>
      </c>
      <c r="C5641" s="9" t="s">
        <v>4556</v>
      </c>
      <c r="D5641" s="9" t="s">
        <v>4557</v>
      </c>
      <c r="E5641" s="16" t="s">
        <v>4535</v>
      </c>
      <c r="F5641" s="9" t="s">
        <v>4560</v>
      </c>
      <c r="G5641" s="9">
        <v>1</v>
      </c>
    </row>
    <row r="5642" spans="1:7" s="31" customFormat="1" ht="110.25">
      <c r="A5642" s="33">
        <v>5638</v>
      </c>
      <c r="B5642" s="9" t="s">
        <v>23</v>
      </c>
      <c r="C5642" s="9" t="s">
        <v>4556</v>
      </c>
      <c r="D5642" s="9" t="s">
        <v>4557</v>
      </c>
      <c r="E5642" s="16" t="s">
        <v>406</v>
      </c>
      <c r="F5642" s="9" t="s">
        <v>4561</v>
      </c>
      <c r="G5642" s="9">
        <v>3</v>
      </c>
    </row>
    <row r="5643" spans="1:7" s="31" customFormat="1" ht="110.25">
      <c r="A5643" s="33">
        <v>5639</v>
      </c>
      <c r="B5643" s="9" t="s">
        <v>23</v>
      </c>
      <c r="C5643" s="9" t="s">
        <v>4556</v>
      </c>
      <c r="D5643" s="9" t="s">
        <v>4557</v>
      </c>
      <c r="E5643" s="16" t="s">
        <v>4538</v>
      </c>
      <c r="F5643" s="9" t="s">
        <v>4563</v>
      </c>
      <c r="G5643" s="9">
        <v>1</v>
      </c>
    </row>
    <row r="5644" spans="1:7" s="31" customFormat="1" ht="110.25">
      <c r="A5644" s="33">
        <v>5640</v>
      </c>
      <c r="B5644" s="9" t="s">
        <v>23</v>
      </c>
      <c r="C5644" s="9" t="s">
        <v>4564</v>
      </c>
      <c r="D5644" s="9" t="s">
        <v>4565</v>
      </c>
      <c r="E5644" s="16" t="s">
        <v>97</v>
      </c>
      <c r="F5644" s="9" t="s">
        <v>4567</v>
      </c>
      <c r="G5644" s="9">
        <v>7</v>
      </c>
    </row>
    <row r="5645" spans="1:7" s="31" customFormat="1" ht="110.25">
      <c r="A5645" s="33">
        <v>5641</v>
      </c>
      <c r="B5645" s="9" t="s">
        <v>23</v>
      </c>
      <c r="C5645" s="9" t="s">
        <v>4564</v>
      </c>
      <c r="D5645" s="9" t="s">
        <v>4565</v>
      </c>
      <c r="E5645" s="16" t="s">
        <v>351</v>
      </c>
      <c r="F5645" s="9" t="s">
        <v>4568</v>
      </c>
      <c r="G5645" s="9">
        <v>1</v>
      </c>
    </row>
    <row r="5646" spans="1:7" s="31" customFormat="1" ht="110.25">
      <c r="A5646" s="33">
        <v>5642</v>
      </c>
      <c r="B5646" s="9" t="s">
        <v>23</v>
      </c>
      <c r="C5646" s="9" t="s">
        <v>4564</v>
      </c>
      <c r="D5646" s="9" t="s">
        <v>4565</v>
      </c>
      <c r="E5646" s="16" t="s">
        <v>377</v>
      </c>
      <c r="F5646" s="9" t="s">
        <v>4569</v>
      </c>
      <c r="G5646" s="9">
        <v>1</v>
      </c>
    </row>
    <row r="5647" spans="1:7" s="31" customFormat="1" ht="110.25">
      <c r="A5647" s="33">
        <v>5643</v>
      </c>
      <c r="B5647" s="9" t="s">
        <v>23</v>
      </c>
      <c r="C5647" s="9" t="s">
        <v>4564</v>
      </c>
      <c r="D5647" s="9" t="s">
        <v>4565</v>
      </c>
      <c r="E5647" s="16" t="s">
        <v>4543</v>
      </c>
      <c r="F5647" s="9" t="s">
        <v>4571</v>
      </c>
      <c r="G5647" s="9">
        <v>1</v>
      </c>
    </row>
    <row r="5648" spans="1:7" s="31" customFormat="1" ht="110.25">
      <c r="A5648" s="33">
        <v>5644</v>
      </c>
      <c r="B5648" s="9" t="s">
        <v>23</v>
      </c>
      <c r="C5648" s="9" t="s">
        <v>4564</v>
      </c>
      <c r="D5648" s="9" t="s">
        <v>4565</v>
      </c>
      <c r="E5648" s="16" t="s">
        <v>4545</v>
      </c>
      <c r="F5648" s="9" t="s">
        <v>4572</v>
      </c>
      <c r="G5648" s="9">
        <v>1</v>
      </c>
    </row>
    <row r="5649" spans="1:7" s="31" customFormat="1" ht="110.25">
      <c r="A5649" s="33">
        <v>5645</v>
      </c>
      <c r="B5649" s="9" t="s">
        <v>23</v>
      </c>
      <c r="C5649" s="9" t="s">
        <v>4564</v>
      </c>
      <c r="D5649" s="9" t="s">
        <v>4565</v>
      </c>
      <c r="E5649" s="16" t="s">
        <v>1886</v>
      </c>
      <c r="F5649" s="9" t="s">
        <v>4574</v>
      </c>
      <c r="G5649" s="9">
        <v>1</v>
      </c>
    </row>
    <row r="5650" spans="1:7" s="31" customFormat="1" ht="110.25">
      <c r="A5650" s="33">
        <v>5646</v>
      </c>
      <c r="B5650" s="9" t="s">
        <v>23</v>
      </c>
      <c r="C5650" s="9" t="s">
        <v>4564</v>
      </c>
      <c r="D5650" s="9" t="s">
        <v>4565</v>
      </c>
      <c r="E5650" s="16" t="s">
        <v>548</v>
      </c>
      <c r="F5650" s="9" t="s">
        <v>4575</v>
      </c>
      <c r="G5650" s="9">
        <v>1</v>
      </c>
    </row>
    <row r="5651" spans="1:7" s="31" customFormat="1" ht="110.25">
      <c r="A5651" s="33">
        <v>5647</v>
      </c>
      <c r="B5651" s="9" t="s">
        <v>23</v>
      </c>
      <c r="C5651" s="9" t="s">
        <v>4564</v>
      </c>
      <c r="D5651" s="9" t="s">
        <v>4565</v>
      </c>
      <c r="E5651" s="16" t="s">
        <v>4550</v>
      </c>
      <c r="F5651" s="9" t="s">
        <v>4576</v>
      </c>
      <c r="G5651" s="9">
        <v>1</v>
      </c>
    </row>
    <row r="5652" spans="1:7" s="31" customFormat="1" ht="110.25">
      <c r="A5652" s="33">
        <v>5648</v>
      </c>
      <c r="B5652" s="9" t="s">
        <v>23</v>
      </c>
      <c r="C5652" s="9" t="s">
        <v>4564</v>
      </c>
      <c r="D5652" s="9" t="s">
        <v>4565</v>
      </c>
      <c r="E5652" s="16" t="s">
        <v>158</v>
      </c>
      <c r="F5652" s="9" t="s">
        <v>4577</v>
      </c>
      <c r="G5652" s="9">
        <v>1</v>
      </c>
    </row>
    <row r="5653" spans="1:7" s="31" customFormat="1" ht="63">
      <c r="A5653" s="33">
        <v>5649</v>
      </c>
      <c r="B5653" s="9" t="s">
        <v>23</v>
      </c>
      <c r="C5653" s="10" t="s">
        <v>4578</v>
      </c>
      <c r="D5653" s="9" t="s">
        <v>4579</v>
      </c>
      <c r="E5653" s="16" t="s">
        <v>157</v>
      </c>
      <c r="F5653" s="9" t="s">
        <v>4581</v>
      </c>
      <c r="G5653" s="9">
        <v>1</v>
      </c>
    </row>
    <row r="5654" spans="1:7" s="31" customFormat="1" ht="78.75">
      <c r="A5654" s="33">
        <v>5650</v>
      </c>
      <c r="B5654" s="9" t="s">
        <v>23</v>
      </c>
      <c r="C5654" s="9" t="s">
        <v>4578</v>
      </c>
      <c r="D5654" s="9" t="s">
        <v>4579</v>
      </c>
      <c r="E5654" s="16" t="s">
        <v>97</v>
      </c>
      <c r="F5654" s="9" t="s">
        <v>4582</v>
      </c>
      <c r="G5654" s="9">
        <v>1</v>
      </c>
    </row>
    <row r="5655" spans="1:7" s="31" customFormat="1" ht="63">
      <c r="A5655" s="33">
        <v>5651</v>
      </c>
      <c r="B5655" s="9" t="s">
        <v>23</v>
      </c>
      <c r="C5655" s="9" t="s">
        <v>4578</v>
      </c>
      <c r="D5655" s="9" t="s">
        <v>4579</v>
      </c>
      <c r="E5655" s="16" t="s">
        <v>4558</v>
      </c>
      <c r="F5655" s="9" t="s">
        <v>4584</v>
      </c>
      <c r="G5655" s="9">
        <v>1</v>
      </c>
    </row>
    <row r="5656" spans="1:7" s="31" customFormat="1" ht="78.75">
      <c r="A5656" s="33">
        <v>5652</v>
      </c>
      <c r="B5656" s="9" t="s">
        <v>23</v>
      </c>
      <c r="C5656" s="9" t="s">
        <v>4578</v>
      </c>
      <c r="D5656" s="9" t="s">
        <v>4579</v>
      </c>
      <c r="E5656" s="16" t="s">
        <v>120</v>
      </c>
      <c r="F5656" s="9" t="s">
        <v>4585</v>
      </c>
      <c r="G5656" s="9">
        <v>1</v>
      </c>
    </row>
    <row r="5657" spans="1:7" s="31" customFormat="1" ht="126">
      <c r="A5657" s="33">
        <v>5653</v>
      </c>
      <c r="B5657" s="9" t="s">
        <v>23</v>
      </c>
      <c r="C5657" s="9" t="s">
        <v>4578</v>
      </c>
      <c r="D5657" s="9" t="s">
        <v>4579</v>
      </c>
      <c r="E5657" s="16" t="s">
        <v>215</v>
      </c>
      <c r="F5657" s="9" t="s">
        <v>4586</v>
      </c>
      <c r="G5657" s="9">
        <v>1</v>
      </c>
    </row>
    <row r="5658" spans="1:7" s="31" customFormat="1" ht="78.75">
      <c r="A5658" s="33">
        <v>5654</v>
      </c>
      <c r="B5658" s="9" t="s">
        <v>23</v>
      </c>
      <c r="C5658" s="9" t="s">
        <v>4578</v>
      </c>
      <c r="D5658" s="9" t="s">
        <v>4579</v>
      </c>
      <c r="E5658" s="16" t="s">
        <v>4562</v>
      </c>
      <c r="F5658" s="9" t="s">
        <v>4587</v>
      </c>
      <c r="G5658" s="9">
        <v>1</v>
      </c>
    </row>
    <row r="5659" spans="1:7" s="31" customFormat="1" ht="252">
      <c r="A5659" s="33">
        <v>5655</v>
      </c>
      <c r="B5659" s="9" t="s">
        <v>23</v>
      </c>
      <c r="C5659" s="9" t="s">
        <v>4578</v>
      </c>
      <c r="D5659" s="9" t="s">
        <v>4579</v>
      </c>
      <c r="E5659" s="16" t="s">
        <v>4566</v>
      </c>
      <c r="F5659" s="9" t="s">
        <v>4588</v>
      </c>
      <c r="G5659" s="9">
        <v>1</v>
      </c>
    </row>
    <row r="5660" spans="1:7" s="31" customFormat="1" ht="78.75">
      <c r="A5660" s="33">
        <v>5656</v>
      </c>
      <c r="B5660" s="9" t="s">
        <v>23</v>
      </c>
      <c r="C5660" s="9" t="s">
        <v>4578</v>
      </c>
      <c r="D5660" s="9" t="s">
        <v>4579</v>
      </c>
      <c r="E5660" s="16" t="s">
        <v>4243</v>
      </c>
      <c r="F5660" s="9" t="s">
        <v>4589</v>
      </c>
      <c r="G5660" s="9">
        <v>1</v>
      </c>
    </row>
    <row r="5661" spans="1:7" s="31" customFormat="1" ht="78.75">
      <c r="A5661" s="33">
        <v>5657</v>
      </c>
      <c r="B5661" s="9" t="s">
        <v>23</v>
      </c>
      <c r="C5661" s="9" t="s">
        <v>4578</v>
      </c>
      <c r="D5661" s="9" t="s">
        <v>4579</v>
      </c>
      <c r="E5661" s="16" t="s">
        <v>3962</v>
      </c>
      <c r="F5661" s="9" t="s">
        <v>4585</v>
      </c>
      <c r="G5661" s="9">
        <v>1</v>
      </c>
    </row>
    <row r="5662" spans="1:7" s="31" customFormat="1" ht="94.5">
      <c r="A5662" s="33">
        <v>5658</v>
      </c>
      <c r="B5662" s="9" t="s">
        <v>23</v>
      </c>
      <c r="C5662" s="9" t="s">
        <v>4578</v>
      </c>
      <c r="D5662" s="9" t="s">
        <v>4579</v>
      </c>
      <c r="E5662" s="16" t="s">
        <v>4570</v>
      </c>
      <c r="F5662" s="9" t="s">
        <v>4590</v>
      </c>
      <c r="G5662" s="9">
        <v>1</v>
      </c>
    </row>
    <row r="5663" spans="1:7" s="31" customFormat="1" ht="63">
      <c r="A5663" s="33">
        <v>5659</v>
      </c>
      <c r="B5663" s="9" t="s">
        <v>23</v>
      </c>
      <c r="C5663" s="9" t="s">
        <v>4578</v>
      </c>
      <c r="D5663" s="9" t="s">
        <v>4579</v>
      </c>
      <c r="E5663" s="16" t="s">
        <v>109</v>
      </c>
      <c r="F5663" s="9" t="s">
        <v>4591</v>
      </c>
      <c r="G5663" s="9">
        <v>1</v>
      </c>
    </row>
    <row r="5664" spans="1:7" s="31" customFormat="1" ht="78.75">
      <c r="A5664" s="33">
        <v>5660</v>
      </c>
      <c r="B5664" s="9" t="s">
        <v>23</v>
      </c>
      <c r="C5664" s="9" t="s">
        <v>4592</v>
      </c>
      <c r="D5664" s="9" t="s">
        <v>4593</v>
      </c>
      <c r="E5664" s="16" t="s">
        <v>4573</v>
      </c>
      <c r="F5664" s="9" t="s">
        <v>4594</v>
      </c>
      <c r="G5664" s="9">
        <v>1</v>
      </c>
    </row>
    <row r="5665" spans="1:7" s="31" customFormat="1" ht="78.75">
      <c r="A5665" s="33">
        <v>5661</v>
      </c>
      <c r="B5665" s="9" t="s">
        <v>23</v>
      </c>
      <c r="C5665" s="9" t="s">
        <v>4592</v>
      </c>
      <c r="D5665" s="9" t="s">
        <v>4593</v>
      </c>
      <c r="E5665" s="16" t="s">
        <v>120</v>
      </c>
      <c r="F5665" s="9" t="s">
        <v>4595</v>
      </c>
      <c r="G5665" s="9">
        <v>30</v>
      </c>
    </row>
    <row r="5666" spans="1:7" s="31" customFormat="1" ht="94.5">
      <c r="A5666" s="33">
        <v>5662</v>
      </c>
      <c r="B5666" s="9" t="s">
        <v>23</v>
      </c>
      <c r="C5666" s="9" t="s">
        <v>4592</v>
      </c>
      <c r="D5666" s="9" t="s">
        <v>4593</v>
      </c>
      <c r="E5666" s="16" t="s">
        <v>101</v>
      </c>
      <c r="F5666" s="9" t="s">
        <v>4597</v>
      </c>
      <c r="G5666" s="9">
        <v>13</v>
      </c>
    </row>
    <row r="5667" spans="1:7" s="31" customFormat="1" ht="78.75">
      <c r="A5667" s="33">
        <v>5663</v>
      </c>
      <c r="B5667" s="9" t="s">
        <v>23</v>
      </c>
      <c r="C5667" s="9" t="s">
        <v>4592</v>
      </c>
      <c r="D5667" s="9" t="s">
        <v>4593</v>
      </c>
      <c r="E5667" s="16" t="s">
        <v>101</v>
      </c>
      <c r="F5667" s="9" t="s">
        <v>4599</v>
      </c>
      <c r="G5667" s="9">
        <v>2</v>
      </c>
    </row>
    <row r="5668" spans="1:7" s="31" customFormat="1" ht="78.75">
      <c r="A5668" s="33">
        <v>5664</v>
      </c>
      <c r="B5668" s="9" t="s">
        <v>23</v>
      </c>
      <c r="C5668" s="9" t="s">
        <v>4592</v>
      </c>
      <c r="D5668" s="9" t="s">
        <v>4593</v>
      </c>
      <c r="E5668" s="16" t="s">
        <v>4580</v>
      </c>
      <c r="F5668" s="9" t="s">
        <v>4601</v>
      </c>
      <c r="G5668" s="9">
        <v>2</v>
      </c>
    </row>
    <row r="5669" spans="1:7" s="31" customFormat="1" ht="94.5">
      <c r="A5669" s="33">
        <v>5665</v>
      </c>
      <c r="B5669" s="9" t="s">
        <v>23</v>
      </c>
      <c r="C5669" s="9" t="s">
        <v>4592</v>
      </c>
      <c r="D5669" s="9" t="s">
        <v>4593</v>
      </c>
      <c r="E5669" s="16" t="s">
        <v>101</v>
      </c>
      <c r="F5669" s="9" t="s">
        <v>4603</v>
      </c>
      <c r="G5669" s="9">
        <v>5</v>
      </c>
    </row>
    <row r="5670" spans="1:7" s="31" customFormat="1" ht="78.75">
      <c r="A5670" s="33">
        <v>5666</v>
      </c>
      <c r="B5670" s="9" t="s">
        <v>23</v>
      </c>
      <c r="C5670" s="9" t="s">
        <v>4592</v>
      </c>
      <c r="D5670" s="9" t="s">
        <v>4593</v>
      </c>
      <c r="E5670" s="16" t="s">
        <v>4583</v>
      </c>
      <c r="F5670" s="9" t="s">
        <v>4604</v>
      </c>
      <c r="G5670" s="9">
        <v>1</v>
      </c>
    </row>
    <row r="5671" spans="1:7" s="31" customFormat="1" ht="78.75">
      <c r="A5671" s="33">
        <v>5667</v>
      </c>
      <c r="B5671" s="9" t="s">
        <v>23</v>
      </c>
      <c r="C5671" s="9" t="s">
        <v>4592</v>
      </c>
      <c r="D5671" s="9" t="s">
        <v>4593</v>
      </c>
      <c r="E5671" s="16" t="s">
        <v>120</v>
      </c>
      <c r="F5671" s="9" t="s">
        <v>4605</v>
      </c>
      <c r="G5671" s="9">
        <v>1</v>
      </c>
    </row>
    <row r="5672" spans="1:7" s="31" customFormat="1" ht="78.75">
      <c r="A5672" s="33">
        <v>5668</v>
      </c>
      <c r="B5672" s="9" t="s">
        <v>23</v>
      </c>
      <c r="C5672" s="9" t="s">
        <v>4592</v>
      </c>
      <c r="D5672" s="9" t="s">
        <v>4593</v>
      </c>
      <c r="E5672" s="16" t="s">
        <v>151</v>
      </c>
      <c r="F5672" s="9" t="s">
        <v>4606</v>
      </c>
      <c r="G5672" s="9">
        <v>1</v>
      </c>
    </row>
    <row r="5673" spans="1:7" s="31" customFormat="1" ht="110.25">
      <c r="A5673" s="33">
        <v>5669</v>
      </c>
      <c r="B5673" s="9" t="s">
        <v>23</v>
      </c>
      <c r="C5673" s="9" t="s">
        <v>4592</v>
      </c>
      <c r="D5673" s="9" t="s">
        <v>4593</v>
      </c>
      <c r="E5673" s="16" t="s">
        <v>345</v>
      </c>
      <c r="F5673" s="9" t="s">
        <v>4607</v>
      </c>
      <c r="G5673" s="9">
        <v>7</v>
      </c>
    </row>
    <row r="5674" spans="1:7" s="31" customFormat="1" ht="94.5">
      <c r="A5674" s="33">
        <v>5670</v>
      </c>
      <c r="B5674" s="9" t="s">
        <v>23</v>
      </c>
      <c r="C5674" s="9" t="s">
        <v>4608</v>
      </c>
      <c r="D5674" s="9" t="s">
        <v>4609</v>
      </c>
      <c r="E5674" s="16" t="s">
        <v>736</v>
      </c>
      <c r="F5674" s="9" t="s">
        <v>4610</v>
      </c>
      <c r="G5674" s="9">
        <v>1</v>
      </c>
    </row>
    <row r="5675" spans="1:7" s="31" customFormat="1" ht="94.5">
      <c r="A5675" s="33">
        <v>5671</v>
      </c>
      <c r="B5675" s="9" t="s">
        <v>23</v>
      </c>
      <c r="C5675" s="9" t="s">
        <v>4608</v>
      </c>
      <c r="D5675" s="9" t="s">
        <v>4609</v>
      </c>
      <c r="E5675" s="16" t="s">
        <v>157</v>
      </c>
      <c r="F5675" s="9" t="s">
        <v>4611</v>
      </c>
      <c r="G5675" s="9">
        <v>2</v>
      </c>
    </row>
    <row r="5676" spans="1:7" s="31" customFormat="1" ht="94.5">
      <c r="A5676" s="33">
        <v>5672</v>
      </c>
      <c r="B5676" s="9" t="s">
        <v>23</v>
      </c>
      <c r="C5676" s="9" t="s">
        <v>4608</v>
      </c>
      <c r="D5676" s="9" t="s">
        <v>4609</v>
      </c>
      <c r="E5676" s="16" t="s">
        <v>215</v>
      </c>
      <c r="F5676" s="9" t="s">
        <v>4612</v>
      </c>
      <c r="G5676" s="9">
        <v>1</v>
      </c>
    </row>
    <row r="5677" spans="1:7" s="31" customFormat="1" ht="94.5">
      <c r="A5677" s="33">
        <v>5673</v>
      </c>
      <c r="B5677" s="9" t="s">
        <v>23</v>
      </c>
      <c r="C5677" s="9" t="s">
        <v>4613</v>
      </c>
      <c r="D5677" s="9" t="s">
        <v>4614</v>
      </c>
      <c r="E5677" s="16" t="s">
        <v>1510</v>
      </c>
      <c r="F5677" s="9" t="s">
        <v>4615</v>
      </c>
      <c r="G5677" s="9">
        <v>1</v>
      </c>
    </row>
    <row r="5678" spans="1:7" s="31" customFormat="1" ht="78.75">
      <c r="A5678" s="33">
        <v>5674</v>
      </c>
      <c r="B5678" s="9" t="s">
        <v>23</v>
      </c>
      <c r="C5678" s="9" t="s">
        <v>4613</v>
      </c>
      <c r="D5678" s="9" t="s">
        <v>4614</v>
      </c>
      <c r="E5678" s="16" t="s">
        <v>182</v>
      </c>
      <c r="F5678" s="9" t="s">
        <v>4616</v>
      </c>
      <c r="G5678" s="9">
        <v>1</v>
      </c>
    </row>
    <row r="5679" spans="1:7" s="31" customFormat="1" ht="78.75">
      <c r="A5679" s="33">
        <v>5675</v>
      </c>
      <c r="B5679" s="9" t="s">
        <v>23</v>
      </c>
      <c r="C5679" s="9" t="s">
        <v>4613</v>
      </c>
      <c r="D5679" s="9" t="s">
        <v>4614</v>
      </c>
      <c r="E5679" s="16" t="s">
        <v>81</v>
      </c>
      <c r="F5679" s="9" t="s">
        <v>4617</v>
      </c>
      <c r="G5679" s="9">
        <v>1</v>
      </c>
    </row>
    <row r="5680" spans="1:7" s="31" customFormat="1" ht="78.75">
      <c r="A5680" s="33">
        <v>5676</v>
      </c>
      <c r="B5680" s="9" t="s">
        <v>23</v>
      </c>
      <c r="C5680" s="9" t="s">
        <v>4613</v>
      </c>
      <c r="D5680" s="9" t="s">
        <v>4614</v>
      </c>
      <c r="E5680" s="16" t="s">
        <v>1886</v>
      </c>
      <c r="F5680" s="9" t="s">
        <v>4618</v>
      </c>
      <c r="G5680" s="9">
        <v>2</v>
      </c>
    </row>
    <row r="5681" spans="1:7" s="31" customFormat="1" ht="78.75">
      <c r="A5681" s="33">
        <v>5677</v>
      </c>
      <c r="B5681" s="9" t="s">
        <v>23</v>
      </c>
      <c r="C5681" s="9" t="s">
        <v>4613</v>
      </c>
      <c r="D5681" s="9" t="s">
        <v>4614</v>
      </c>
      <c r="E5681" s="16" t="s">
        <v>4596</v>
      </c>
      <c r="F5681" s="9" t="s">
        <v>4619</v>
      </c>
      <c r="G5681" s="9">
        <v>2</v>
      </c>
    </row>
    <row r="5682" spans="1:7" s="31" customFormat="1" ht="78.75">
      <c r="A5682" s="33">
        <v>5678</v>
      </c>
      <c r="B5682" s="9" t="s">
        <v>23</v>
      </c>
      <c r="C5682" s="9" t="s">
        <v>4613</v>
      </c>
      <c r="D5682" s="9" t="s">
        <v>4614</v>
      </c>
      <c r="E5682" s="16" t="s">
        <v>4598</v>
      </c>
      <c r="F5682" s="9" t="s">
        <v>4620</v>
      </c>
      <c r="G5682" s="9">
        <v>4</v>
      </c>
    </row>
    <row r="5683" spans="1:7" s="31" customFormat="1" ht="78.75">
      <c r="A5683" s="33">
        <v>5679</v>
      </c>
      <c r="B5683" s="9" t="s">
        <v>23</v>
      </c>
      <c r="C5683" s="9" t="s">
        <v>4613</v>
      </c>
      <c r="D5683" s="9" t="s">
        <v>4614</v>
      </c>
      <c r="E5683" s="16" t="s">
        <v>4600</v>
      </c>
      <c r="F5683" s="9" t="s">
        <v>4621</v>
      </c>
      <c r="G5683" s="9">
        <v>1</v>
      </c>
    </row>
    <row r="5684" spans="1:7" s="31" customFormat="1" ht="78.75">
      <c r="A5684" s="33">
        <v>5680</v>
      </c>
      <c r="B5684" s="9" t="s">
        <v>23</v>
      </c>
      <c r="C5684" s="9" t="s">
        <v>4613</v>
      </c>
      <c r="D5684" s="9" t="s">
        <v>4614</v>
      </c>
      <c r="E5684" s="16" t="s">
        <v>4602</v>
      </c>
      <c r="F5684" s="9" t="s">
        <v>4622</v>
      </c>
      <c r="G5684" s="9">
        <v>1</v>
      </c>
    </row>
    <row r="5685" spans="1:7" s="31" customFormat="1" ht="78.75">
      <c r="A5685" s="33">
        <v>5681</v>
      </c>
      <c r="B5685" s="9" t="s">
        <v>23</v>
      </c>
      <c r="C5685" s="9" t="s">
        <v>4613</v>
      </c>
      <c r="D5685" s="9" t="s">
        <v>4614</v>
      </c>
      <c r="E5685" s="16" t="s">
        <v>339</v>
      </c>
      <c r="F5685" s="9" t="s">
        <v>4623</v>
      </c>
      <c r="G5685" s="9">
        <v>1</v>
      </c>
    </row>
    <row r="5686" spans="1:7" s="31" customFormat="1" ht="78.75">
      <c r="A5686" s="33">
        <v>5682</v>
      </c>
      <c r="B5686" s="9" t="s">
        <v>23</v>
      </c>
      <c r="C5686" s="9" t="s">
        <v>4613</v>
      </c>
      <c r="D5686" s="9" t="s">
        <v>4614</v>
      </c>
      <c r="E5686" s="16" t="s">
        <v>158</v>
      </c>
      <c r="F5686" s="9" t="s">
        <v>4622</v>
      </c>
      <c r="G5686" s="9">
        <v>1</v>
      </c>
    </row>
    <row r="5687" spans="1:7" s="31" customFormat="1" ht="78.75">
      <c r="A5687" s="33">
        <v>5683</v>
      </c>
      <c r="B5687" s="9" t="s">
        <v>23</v>
      </c>
      <c r="C5687" s="9" t="s">
        <v>4613</v>
      </c>
      <c r="D5687" s="9" t="s">
        <v>4614</v>
      </c>
      <c r="E5687" s="16" t="s">
        <v>109</v>
      </c>
      <c r="F5687" s="9" t="s">
        <v>4624</v>
      </c>
      <c r="G5687" s="9">
        <v>1</v>
      </c>
    </row>
    <row r="5688" spans="1:7" s="31" customFormat="1" ht="78.75">
      <c r="A5688" s="33">
        <v>5684</v>
      </c>
      <c r="B5688" s="9" t="s">
        <v>23</v>
      </c>
      <c r="C5688" s="9" t="s">
        <v>4613</v>
      </c>
      <c r="D5688" s="9" t="s">
        <v>4614</v>
      </c>
      <c r="E5688" s="16" t="s">
        <v>449</v>
      </c>
      <c r="F5688" s="9" t="s">
        <v>4625</v>
      </c>
      <c r="G5688" s="9">
        <v>1</v>
      </c>
    </row>
    <row r="5689" spans="1:7" s="31" customFormat="1" ht="78.75">
      <c r="A5689" s="33">
        <v>5685</v>
      </c>
      <c r="B5689" s="9" t="s">
        <v>23</v>
      </c>
      <c r="C5689" s="9" t="s">
        <v>4613</v>
      </c>
      <c r="D5689" s="9" t="s">
        <v>4614</v>
      </c>
      <c r="E5689" s="16" t="s">
        <v>64</v>
      </c>
      <c r="F5689" s="9" t="s">
        <v>4626</v>
      </c>
      <c r="G5689" s="9">
        <v>6</v>
      </c>
    </row>
    <row r="5690" spans="1:7" s="31" customFormat="1" ht="78.75">
      <c r="A5690" s="33">
        <v>5686</v>
      </c>
      <c r="B5690" s="9" t="s">
        <v>23</v>
      </c>
      <c r="C5690" s="9" t="s">
        <v>4613</v>
      </c>
      <c r="D5690" s="9" t="s">
        <v>4614</v>
      </c>
      <c r="E5690" s="16" t="s">
        <v>67</v>
      </c>
      <c r="F5690" s="9" t="s">
        <v>4627</v>
      </c>
      <c r="G5690" s="9">
        <v>1</v>
      </c>
    </row>
    <row r="5691" spans="1:7" s="31" customFormat="1" ht="78.75">
      <c r="A5691" s="33">
        <v>5687</v>
      </c>
      <c r="B5691" s="9" t="s">
        <v>23</v>
      </c>
      <c r="C5691" s="9" t="s">
        <v>4613</v>
      </c>
      <c r="D5691" s="9" t="s">
        <v>4614</v>
      </c>
      <c r="E5691" s="16" t="s">
        <v>72</v>
      </c>
      <c r="F5691" s="9" t="s">
        <v>4628</v>
      </c>
      <c r="G5691" s="9">
        <v>5</v>
      </c>
    </row>
    <row r="5692" spans="1:7" s="31" customFormat="1" ht="78.75">
      <c r="A5692" s="33">
        <v>5688</v>
      </c>
      <c r="B5692" s="9" t="s">
        <v>23</v>
      </c>
      <c r="C5692" s="9" t="s">
        <v>4613</v>
      </c>
      <c r="D5692" s="9" t="s">
        <v>4614</v>
      </c>
      <c r="E5692" s="16" t="s">
        <v>377</v>
      </c>
      <c r="F5692" s="9" t="s">
        <v>4628</v>
      </c>
      <c r="G5692" s="9">
        <v>5</v>
      </c>
    </row>
    <row r="5693" spans="1:7" s="31" customFormat="1" ht="78.75">
      <c r="A5693" s="33">
        <v>5689</v>
      </c>
      <c r="B5693" s="9" t="s">
        <v>23</v>
      </c>
      <c r="C5693" s="9" t="s">
        <v>4613</v>
      </c>
      <c r="D5693" s="9" t="s">
        <v>4614</v>
      </c>
      <c r="E5693" s="16" t="s">
        <v>340</v>
      </c>
      <c r="F5693" s="9" t="s">
        <v>4620</v>
      </c>
      <c r="G5693" s="9">
        <v>5</v>
      </c>
    </row>
    <row r="5694" spans="1:7" s="31" customFormat="1" ht="110.25">
      <c r="A5694" s="33">
        <v>5690</v>
      </c>
      <c r="B5694" s="9" t="s">
        <v>23</v>
      </c>
      <c r="C5694" s="9" t="s">
        <v>4613</v>
      </c>
      <c r="D5694" s="9" t="s">
        <v>4614</v>
      </c>
      <c r="E5694" s="16" t="s">
        <v>340</v>
      </c>
      <c r="F5694" s="9" t="s">
        <v>4629</v>
      </c>
      <c r="G5694" s="9">
        <v>1</v>
      </c>
    </row>
    <row r="5695" spans="1:7" s="31" customFormat="1" ht="141.75">
      <c r="A5695" s="33">
        <v>5691</v>
      </c>
      <c r="B5695" s="9" t="s">
        <v>23</v>
      </c>
      <c r="C5695" s="9" t="s">
        <v>4613</v>
      </c>
      <c r="D5695" s="9" t="s">
        <v>4614</v>
      </c>
      <c r="E5695" s="16" t="s">
        <v>304</v>
      </c>
      <c r="F5695" s="9" t="s">
        <v>4630</v>
      </c>
      <c r="G5695" s="9">
        <v>1</v>
      </c>
    </row>
    <row r="5696" spans="1:7" s="31" customFormat="1" ht="78.75">
      <c r="A5696" s="33">
        <v>5692</v>
      </c>
      <c r="B5696" s="9" t="s">
        <v>23</v>
      </c>
      <c r="C5696" s="9" t="s">
        <v>4613</v>
      </c>
      <c r="D5696" s="9" t="s">
        <v>4614</v>
      </c>
      <c r="E5696" s="16" t="s">
        <v>120</v>
      </c>
      <c r="F5696" s="9" t="s">
        <v>4631</v>
      </c>
      <c r="G5696" s="9">
        <v>1</v>
      </c>
    </row>
    <row r="5697" spans="1:7" s="31" customFormat="1" ht="78.75">
      <c r="A5697" s="33">
        <v>5693</v>
      </c>
      <c r="B5697" s="9" t="s">
        <v>23</v>
      </c>
      <c r="C5697" s="9" t="s">
        <v>4613</v>
      </c>
      <c r="D5697" s="9" t="s">
        <v>4614</v>
      </c>
      <c r="E5697" s="16" t="s">
        <v>289</v>
      </c>
      <c r="F5697" s="9" t="s">
        <v>4632</v>
      </c>
      <c r="G5697" s="9">
        <v>8</v>
      </c>
    </row>
    <row r="5698" spans="1:7" s="31" customFormat="1" ht="78.75">
      <c r="A5698" s="33">
        <v>5694</v>
      </c>
      <c r="B5698" s="9" t="s">
        <v>23</v>
      </c>
      <c r="C5698" s="9" t="s">
        <v>4613</v>
      </c>
      <c r="D5698" s="9" t="s">
        <v>4614</v>
      </c>
      <c r="E5698" s="16" t="s">
        <v>103</v>
      </c>
      <c r="F5698" s="9" t="s">
        <v>4633</v>
      </c>
      <c r="G5698" s="9">
        <v>1</v>
      </c>
    </row>
    <row r="5699" spans="1:7" s="31" customFormat="1" ht="78.75">
      <c r="A5699" s="33">
        <v>5695</v>
      </c>
      <c r="B5699" s="9" t="s">
        <v>23</v>
      </c>
      <c r="C5699" s="9" t="s">
        <v>4613</v>
      </c>
      <c r="D5699" s="9" t="s">
        <v>4614</v>
      </c>
      <c r="E5699" s="16" t="s">
        <v>120</v>
      </c>
      <c r="F5699" s="9" t="s">
        <v>4633</v>
      </c>
      <c r="G5699" s="9">
        <v>4</v>
      </c>
    </row>
    <row r="5700" spans="1:7" s="31" customFormat="1" ht="78.75">
      <c r="A5700" s="33">
        <v>5696</v>
      </c>
      <c r="B5700" s="9" t="s">
        <v>23</v>
      </c>
      <c r="C5700" s="9" t="s">
        <v>4613</v>
      </c>
      <c r="D5700" s="9" t="s">
        <v>4614</v>
      </c>
      <c r="E5700" s="16" t="s">
        <v>236</v>
      </c>
      <c r="F5700" s="9" t="s">
        <v>4634</v>
      </c>
      <c r="G5700" s="9">
        <v>5</v>
      </c>
    </row>
    <row r="5701" spans="1:7" s="31" customFormat="1" ht="78.75">
      <c r="A5701" s="33">
        <v>5697</v>
      </c>
      <c r="B5701" s="9" t="s">
        <v>23</v>
      </c>
      <c r="C5701" s="9" t="s">
        <v>4613</v>
      </c>
      <c r="D5701" s="9" t="s">
        <v>4614</v>
      </c>
      <c r="E5701" s="16" t="s">
        <v>322</v>
      </c>
      <c r="F5701" s="9" t="s">
        <v>4635</v>
      </c>
      <c r="G5701" s="9">
        <v>1</v>
      </c>
    </row>
    <row r="5702" spans="1:7" s="31" customFormat="1" ht="78.75">
      <c r="A5702" s="33">
        <v>5698</v>
      </c>
      <c r="B5702" s="9" t="s">
        <v>23</v>
      </c>
      <c r="C5702" s="9" t="s">
        <v>4613</v>
      </c>
      <c r="D5702" s="9" t="s">
        <v>4614</v>
      </c>
      <c r="E5702" s="16" t="s">
        <v>322</v>
      </c>
      <c r="F5702" s="9" t="s">
        <v>4627</v>
      </c>
      <c r="G5702" s="9">
        <v>1</v>
      </c>
    </row>
    <row r="5703" spans="1:7" s="31" customFormat="1" ht="126">
      <c r="A5703" s="33">
        <v>5699</v>
      </c>
      <c r="B5703" s="9" t="s">
        <v>23</v>
      </c>
      <c r="C5703" s="9" t="s">
        <v>4613</v>
      </c>
      <c r="D5703" s="9" t="s">
        <v>4614</v>
      </c>
      <c r="E5703" s="16" t="s">
        <v>120</v>
      </c>
      <c r="F5703" s="9" t="s">
        <v>4636</v>
      </c>
      <c r="G5703" s="9">
        <v>2</v>
      </c>
    </row>
    <row r="5704" spans="1:7" s="31" customFormat="1" ht="78.75">
      <c r="A5704" s="33">
        <v>5700</v>
      </c>
      <c r="B5704" s="9" t="s">
        <v>23</v>
      </c>
      <c r="C5704" s="9" t="s">
        <v>4613</v>
      </c>
      <c r="D5704" s="9" t="s">
        <v>4614</v>
      </c>
      <c r="E5704" s="16" t="s">
        <v>157</v>
      </c>
      <c r="F5704" s="9" t="s">
        <v>4627</v>
      </c>
      <c r="G5704" s="9">
        <v>1</v>
      </c>
    </row>
    <row r="5705" spans="1:7" s="31" customFormat="1" ht="94.5">
      <c r="A5705" s="33">
        <v>5701</v>
      </c>
      <c r="B5705" s="9" t="s">
        <v>23</v>
      </c>
      <c r="C5705" s="9" t="s">
        <v>4613</v>
      </c>
      <c r="D5705" s="9" t="s">
        <v>4614</v>
      </c>
      <c r="E5705" s="16" t="s">
        <v>157</v>
      </c>
      <c r="F5705" s="9" t="s">
        <v>4637</v>
      </c>
      <c r="G5705" s="9">
        <v>1</v>
      </c>
    </row>
    <row r="5706" spans="1:7" s="31" customFormat="1" ht="78.75">
      <c r="A5706" s="33">
        <v>5702</v>
      </c>
      <c r="B5706" s="9" t="s">
        <v>23</v>
      </c>
      <c r="C5706" s="9" t="s">
        <v>4613</v>
      </c>
      <c r="D5706" s="9" t="s">
        <v>4614</v>
      </c>
      <c r="E5706" s="16" t="s">
        <v>933</v>
      </c>
      <c r="F5706" s="9" t="s">
        <v>4638</v>
      </c>
      <c r="G5706" s="9">
        <v>1</v>
      </c>
    </row>
    <row r="5707" spans="1:7" s="31" customFormat="1" ht="94.5">
      <c r="A5707" s="33">
        <v>5703</v>
      </c>
      <c r="B5707" s="9" t="s">
        <v>23</v>
      </c>
      <c r="C5707" s="9" t="s">
        <v>4613</v>
      </c>
      <c r="D5707" s="9" t="s">
        <v>4614</v>
      </c>
      <c r="E5707" s="16" t="s">
        <v>933</v>
      </c>
      <c r="F5707" s="9" t="s">
        <v>4639</v>
      </c>
      <c r="G5707" s="9">
        <v>1</v>
      </c>
    </row>
    <row r="5708" spans="1:7" s="31" customFormat="1" ht="78.75">
      <c r="A5708" s="33">
        <v>5704</v>
      </c>
      <c r="B5708" s="9" t="s">
        <v>23</v>
      </c>
      <c r="C5708" s="9" t="s">
        <v>4613</v>
      </c>
      <c r="D5708" s="9" t="s">
        <v>4614</v>
      </c>
      <c r="E5708" s="16" t="s">
        <v>289</v>
      </c>
      <c r="F5708" s="9" t="s">
        <v>4633</v>
      </c>
      <c r="G5708" s="9">
        <v>1</v>
      </c>
    </row>
    <row r="5709" spans="1:7" s="31" customFormat="1" ht="78.75">
      <c r="A5709" s="33">
        <v>5705</v>
      </c>
      <c r="B5709" s="9" t="s">
        <v>23</v>
      </c>
      <c r="C5709" s="9" t="s">
        <v>4613</v>
      </c>
      <c r="D5709" s="9" t="s">
        <v>4614</v>
      </c>
      <c r="E5709" s="16" t="s">
        <v>1816</v>
      </c>
      <c r="F5709" s="9" t="s">
        <v>4640</v>
      </c>
      <c r="G5709" s="9">
        <v>2</v>
      </c>
    </row>
    <row r="5710" spans="1:7" s="31" customFormat="1" ht="78.75">
      <c r="A5710" s="33">
        <v>5706</v>
      </c>
      <c r="B5710" s="9" t="s">
        <v>23</v>
      </c>
      <c r="C5710" s="9" t="s">
        <v>4613</v>
      </c>
      <c r="D5710" s="9" t="s">
        <v>4614</v>
      </c>
      <c r="E5710" s="16" t="s">
        <v>330</v>
      </c>
      <c r="F5710" s="9" t="s">
        <v>4641</v>
      </c>
      <c r="G5710" s="9">
        <v>1</v>
      </c>
    </row>
    <row r="5711" spans="1:7" s="31" customFormat="1" ht="157.5">
      <c r="A5711" s="33">
        <v>5707</v>
      </c>
      <c r="B5711" s="9" t="s">
        <v>23</v>
      </c>
      <c r="C5711" s="9" t="s">
        <v>4642</v>
      </c>
      <c r="D5711" s="9" t="s">
        <v>4068</v>
      </c>
      <c r="E5711" s="16" t="s">
        <v>109</v>
      </c>
      <c r="F5711" s="9" t="s">
        <v>4643</v>
      </c>
      <c r="G5711" s="9">
        <v>1</v>
      </c>
    </row>
    <row r="5712" spans="1:7" s="31" customFormat="1" ht="110.25">
      <c r="A5712" s="33">
        <v>5708</v>
      </c>
      <c r="B5712" s="9" t="s">
        <v>23</v>
      </c>
      <c r="C5712" s="9" t="s">
        <v>4642</v>
      </c>
      <c r="D5712" s="9" t="s">
        <v>4068</v>
      </c>
      <c r="E5712" s="16" t="s">
        <v>736</v>
      </c>
      <c r="F5712" s="9" t="s">
        <v>4644</v>
      </c>
      <c r="G5712" s="9">
        <v>1</v>
      </c>
    </row>
    <row r="5713" spans="1:7" s="31" customFormat="1" ht="94.5">
      <c r="A5713" s="33">
        <v>5709</v>
      </c>
      <c r="B5713" s="9" t="s">
        <v>23</v>
      </c>
      <c r="C5713" s="9" t="s">
        <v>4645</v>
      </c>
      <c r="D5713" s="9" t="s">
        <v>4646</v>
      </c>
      <c r="E5713" s="16" t="s">
        <v>120</v>
      </c>
      <c r="F5713" s="9" t="s">
        <v>4647</v>
      </c>
      <c r="G5713" s="9">
        <v>1</v>
      </c>
    </row>
    <row r="5714" spans="1:7" s="31" customFormat="1" ht="78.75">
      <c r="A5714" s="33">
        <v>5710</v>
      </c>
      <c r="B5714" s="9" t="s">
        <v>23</v>
      </c>
      <c r="C5714" s="9" t="s">
        <v>4645</v>
      </c>
      <c r="D5714" s="9" t="s">
        <v>4646</v>
      </c>
      <c r="E5714" s="16" t="s">
        <v>120</v>
      </c>
      <c r="F5714" s="9" t="s">
        <v>4648</v>
      </c>
      <c r="G5714" s="9">
        <v>4</v>
      </c>
    </row>
    <row r="5715" spans="1:7" s="31" customFormat="1" ht="94.5">
      <c r="A5715" s="33">
        <v>5711</v>
      </c>
      <c r="B5715" s="9" t="s">
        <v>23</v>
      </c>
      <c r="C5715" s="9" t="s">
        <v>4645</v>
      </c>
      <c r="D5715" s="9" t="s">
        <v>4646</v>
      </c>
      <c r="E5715" s="16" t="s">
        <v>615</v>
      </c>
      <c r="F5715" s="9" t="s">
        <v>4649</v>
      </c>
      <c r="G5715" s="9">
        <v>1</v>
      </c>
    </row>
    <row r="5716" spans="1:7" s="31" customFormat="1" ht="94.5">
      <c r="A5716" s="33">
        <v>5712</v>
      </c>
      <c r="B5716" s="9" t="s">
        <v>23</v>
      </c>
      <c r="C5716" s="9" t="s">
        <v>4645</v>
      </c>
      <c r="D5716" s="9" t="s">
        <v>4646</v>
      </c>
      <c r="E5716" s="16" t="s">
        <v>377</v>
      </c>
      <c r="F5716" s="9" t="s">
        <v>4650</v>
      </c>
      <c r="G5716" s="9">
        <v>1</v>
      </c>
    </row>
    <row r="5717" spans="1:7" s="31" customFormat="1" ht="94.5">
      <c r="A5717" s="33">
        <v>5713</v>
      </c>
      <c r="B5717" s="9" t="s">
        <v>23</v>
      </c>
      <c r="C5717" s="9" t="s">
        <v>4645</v>
      </c>
      <c r="D5717" s="9" t="s">
        <v>4646</v>
      </c>
      <c r="E5717" s="16" t="s">
        <v>338</v>
      </c>
      <c r="F5717" s="9" t="s">
        <v>4651</v>
      </c>
      <c r="G5717" s="9">
        <v>1</v>
      </c>
    </row>
    <row r="5718" spans="1:7" s="31" customFormat="1" ht="78.75">
      <c r="A5718" s="33">
        <v>5714</v>
      </c>
      <c r="B5718" s="9" t="s">
        <v>23</v>
      </c>
      <c r="C5718" s="9" t="s">
        <v>4645</v>
      </c>
      <c r="D5718" s="9" t="s">
        <v>4646</v>
      </c>
      <c r="E5718" s="16" t="s">
        <v>614</v>
      </c>
      <c r="F5718" s="9" t="s">
        <v>4652</v>
      </c>
      <c r="G5718" s="9">
        <v>2</v>
      </c>
    </row>
    <row r="5719" spans="1:7" s="31" customFormat="1" ht="78.75">
      <c r="A5719" s="33">
        <v>5715</v>
      </c>
      <c r="B5719" s="9" t="s">
        <v>23</v>
      </c>
      <c r="C5719" s="9" t="s">
        <v>4645</v>
      </c>
      <c r="D5719" s="9" t="s">
        <v>4646</v>
      </c>
      <c r="E5719" s="16" t="s">
        <v>324</v>
      </c>
      <c r="F5719" s="9" t="s">
        <v>4653</v>
      </c>
      <c r="G5719" s="9">
        <v>1</v>
      </c>
    </row>
    <row r="5720" spans="1:7" s="31" customFormat="1" ht="63">
      <c r="A5720" s="33">
        <v>5716</v>
      </c>
      <c r="B5720" s="9" t="s">
        <v>23</v>
      </c>
      <c r="C5720" s="9" t="s">
        <v>4645</v>
      </c>
      <c r="D5720" s="9" t="s">
        <v>4646</v>
      </c>
      <c r="E5720" s="16" t="s">
        <v>101</v>
      </c>
      <c r="F5720" s="9" t="s">
        <v>4654</v>
      </c>
      <c r="G5720" s="9">
        <v>2</v>
      </c>
    </row>
    <row r="5721" spans="1:7" s="31" customFormat="1" ht="78.75">
      <c r="A5721" s="33">
        <v>5717</v>
      </c>
      <c r="B5721" s="9" t="s">
        <v>23</v>
      </c>
      <c r="C5721" s="9" t="s">
        <v>4645</v>
      </c>
      <c r="D5721" s="9" t="s">
        <v>4646</v>
      </c>
      <c r="E5721" s="16" t="s">
        <v>377</v>
      </c>
      <c r="F5721" s="9" t="s">
        <v>4655</v>
      </c>
      <c r="G5721" s="9">
        <v>1</v>
      </c>
    </row>
    <row r="5722" spans="1:7" s="31" customFormat="1" ht="157.5">
      <c r="A5722" s="33">
        <v>5718</v>
      </c>
      <c r="B5722" s="9" t="s">
        <v>23</v>
      </c>
      <c r="C5722" s="9" t="s">
        <v>4645</v>
      </c>
      <c r="D5722" s="9" t="s">
        <v>4646</v>
      </c>
      <c r="E5722" s="16" t="s">
        <v>377</v>
      </c>
      <c r="F5722" s="9" t="s">
        <v>4656</v>
      </c>
      <c r="G5722" s="9">
        <v>1</v>
      </c>
    </row>
    <row r="5723" spans="1:7" s="31" customFormat="1" ht="94.5">
      <c r="A5723" s="33">
        <v>5719</v>
      </c>
      <c r="B5723" s="9" t="s">
        <v>23</v>
      </c>
      <c r="C5723" s="9" t="s">
        <v>4657</v>
      </c>
      <c r="D5723" s="9" t="s">
        <v>4658</v>
      </c>
      <c r="E5723" s="16" t="s">
        <v>101</v>
      </c>
      <c r="F5723" s="9" t="s">
        <v>4660</v>
      </c>
      <c r="G5723" s="9">
        <v>2</v>
      </c>
    </row>
    <row r="5724" spans="1:7" s="31" customFormat="1" ht="78.75">
      <c r="A5724" s="33">
        <v>5720</v>
      </c>
      <c r="B5724" s="9" t="s">
        <v>23</v>
      </c>
      <c r="C5724" s="9" t="s">
        <v>4657</v>
      </c>
      <c r="D5724" s="9" t="s">
        <v>4658</v>
      </c>
      <c r="E5724" s="16" t="s">
        <v>158</v>
      </c>
      <c r="F5724" s="9" t="s">
        <v>4618</v>
      </c>
      <c r="G5724" s="9">
        <v>1</v>
      </c>
    </row>
    <row r="5725" spans="1:7" s="31" customFormat="1" ht="63">
      <c r="A5725" s="33">
        <v>5721</v>
      </c>
      <c r="B5725" s="9" t="s">
        <v>23</v>
      </c>
      <c r="C5725" s="9" t="s">
        <v>4657</v>
      </c>
      <c r="D5725" s="9" t="s">
        <v>4658</v>
      </c>
      <c r="E5725" s="16" t="s">
        <v>322</v>
      </c>
      <c r="F5725" s="9" t="s">
        <v>4662</v>
      </c>
      <c r="G5725" s="9">
        <v>1</v>
      </c>
    </row>
    <row r="5726" spans="1:7" s="31" customFormat="1" ht="63">
      <c r="A5726" s="33">
        <v>5722</v>
      </c>
      <c r="B5726" s="9" t="s">
        <v>23</v>
      </c>
      <c r="C5726" s="9" t="s">
        <v>4657</v>
      </c>
      <c r="D5726" s="9" t="s">
        <v>4658</v>
      </c>
      <c r="E5726" s="16" t="s">
        <v>973</v>
      </c>
      <c r="F5726" s="9" t="s">
        <v>4663</v>
      </c>
      <c r="G5726" s="9">
        <v>1</v>
      </c>
    </row>
    <row r="5727" spans="1:7" s="31" customFormat="1" ht="78.75">
      <c r="A5727" s="33">
        <v>5723</v>
      </c>
      <c r="B5727" s="9" t="s">
        <v>23</v>
      </c>
      <c r="C5727" s="9" t="s">
        <v>4657</v>
      </c>
      <c r="D5727" s="9" t="s">
        <v>4658</v>
      </c>
      <c r="E5727" s="16" t="s">
        <v>4261</v>
      </c>
      <c r="F5727" s="9" t="s">
        <v>4664</v>
      </c>
      <c r="G5727" s="9">
        <v>9</v>
      </c>
    </row>
    <row r="5728" spans="1:7" s="31" customFormat="1" ht="94.5">
      <c r="A5728" s="33">
        <v>5724</v>
      </c>
      <c r="B5728" s="9" t="s">
        <v>23</v>
      </c>
      <c r="C5728" s="9" t="s">
        <v>4657</v>
      </c>
      <c r="D5728" s="9" t="s">
        <v>4658</v>
      </c>
      <c r="E5728" s="16" t="s">
        <v>158</v>
      </c>
      <c r="F5728" s="9" t="s">
        <v>4665</v>
      </c>
      <c r="G5728" s="9">
        <v>1</v>
      </c>
    </row>
    <row r="5729" spans="1:7" s="31" customFormat="1" ht="94.5">
      <c r="A5729" s="33">
        <v>5725</v>
      </c>
      <c r="B5729" s="9" t="s">
        <v>23</v>
      </c>
      <c r="C5729" s="9" t="s">
        <v>4657</v>
      </c>
      <c r="D5729" s="9" t="s">
        <v>4658</v>
      </c>
      <c r="E5729" s="16" t="s">
        <v>2003</v>
      </c>
      <c r="F5729" s="9" t="s">
        <v>4666</v>
      </c>
      <c r="G5729" s="9">
        <v>1</v>
      </c>
    </row>
    <row r="5730" spans="1:7" s="31" customFormat="1" ht="63">
      <c r="A5730" s="33">
        <v>5726</v>
      </c>
      <c r="B5730" s="9" t="s">
        <v>23</v>
      </c>
      <c r="C5730" s="9" t="s">
        <v>4657</v>
      </c>
      <c r="D5730" s="9" t="s">
        <v>4658</v>
      </c>
      <c r="E5730" s="16" t="s">
        <v>1486</v>
      </c>
      <c r="F5730" s="9" t="s">
        <v>4667</v>
      </c>
      <c r="G5730" s="9">
        <v>1</v>
      </c>
    </row>
    <row r="5731" spans="1:7" s="31" customFormat="1" ht="94.5">
      <c r="A5731" s="33">
        <v>5727</v>
      </c>
      <c r="B5731" s="9" t="s">
        <v>23</v>
      </c>
      <c r="C5731" s="9" t="s">
        <v>4657</v>
      </c>
      <c r="D5731" s="9" t="s">
        <v>4658</v>
      </c>
      <c r="E5731" s="16" t="s">
        <v>978</v>
      </c>
      <c r="F5731" s="9" t="s">
        <v>4669</v>
      </c>
      <c r="G5731" s="9">
        <v>2</v>
      </c>
    </row>
    <row r="5732" spans="1:7" s="31" customFormat="1" ht="94.5">
      <c r="A5732" s="33">
        <v>5728</v>
      </c>
      <c r="B5732" s="9" t="s">
        <v>23</v>
      </c>
      <c r="C5732" s="9" t="s">
        <v>4657</v>
      </c>
      <c r="D5732" s="9" t="s">
        <v>4658</v>
      </c>
      <c r="E5732" s="16" t="s">
        <v>157</v>
      </c>
      <c r="F5732" s="9" t="s">
        <v>4670</v>
      </c>
      <c r="G5732" s="9">
        <v>1</v>
      </c>
    </row>
    <row r="5733" spans="1:7" s="31" customFormat="1" ht="63">
      <c r="A5733" s="33">
        <v>5729</v>
      </c>
      <c r="B5733" s="9" t="s">
        <v>23</v>
      </c>
      <c r="C5733" s="9" t="s">
        <v>4657</v>
      </c>
      <c r="D5733" s="9" t="s">
        <v>4658</v>
      </c>
      <c r="E5733" s="16" t="s">
        <v>103</v>
      </c>
      <c r="F5733" s="9" t="s">
        <v>3945</v>
      </c>
      <c r="G5733" s="9">
        <v>1</v>
      </c>
    </row>
    <row r="5734" spans="1:7" s="31" customFormat="1" ht="94.5">
      <c r="A5734" s="33">
        <v>5730</v>
      </c>
      <c r="B5734" s="9" t="s">
        <v>23</v>
      </c>
      <c r="C5734" s="9" t="s">
        <v>4672</v>
      </c>
      <c r="D5734" s="9" t="s">
        <v>4673</v>
      </c>
      <c r="E5734" s="16" t="s">
        <v>289</v>
      </c>
      <c r="F5734" s="9" t="s">
        <v>4083</v>
      </c>
      <c r="G5734" s="9">
        <v>1</v>
      </c>
    </row>
    <row r="5735" spans="1:7" s="31" customFormat="1" ht="63">
      <c r="A5735" s="33">
        <v>5731</v>
      </c>
      <c r="B5735" s="9" t="s">
        <v>23</v>
      </c>
      <c r="C5735" s="9" t="s">
        <v>4674</v>
      </c>
      <c r="D5735" s="9" t="s">
        <v>4675</v>
      </c>
      <c r="E5735" s="16" t="s">
        <v>324</v>
      </c>
      <c r="F5735" s="9" t="s">
        <v>4676</v>
      </c>
      <c r="G5735" s="9">
        <v>1</v>
      </c>
    </row>
    <row r="5736" spans="1:7" s="31" customFormat="1" ht="110.25">
      <c r="A5736" s="33">
        <v>5732</v>
      </c>
      <c r="B5736" s="9" t="s">
        <v>23</v>
      </c>
      <c r="C5736" s="9" t="s">
        <v>4677</v>
      </c>
      <c r="D5736" s="9" t="s">
        <v>3624</v>
      </c>
      <c r="E5736" s="16" t="s">
        <v>103</v>
      </c>
      <c r="F5736" s="9" t="s">
        <v>4678</v>
      </c>
      <c r="G5736" s="9">
        <v>9</v>
      </c>
    </row>
    <row r="5737" spans="1:7" s="31" customFormat="1" ht="141.75">
      <c r="A5737" s="33">
        <v>5733</v>
      </c>
      <c r="B5737" s="9" t="s">
        <v>23</v>
      </c>
      <c r="C5737" s="9" t="s">
        <v>4679</v>
      </c>
      <c r="D5737" s="9" t="s">
        <v>4680</v>
      </c>
      <c r="E5737" s="16" t="s">
        <v>1480</v>
      </c>
      <c r="F5737" s="9" t="s">
        <v>4681</v>
      </c>
      <c r="G5737" s="9">
        <v>1</v>
      </c>
    </row>
    <row r="5738" spans="1:7" s="31" customFormat="1" ht="94.5">
      <c r="A5738" s="33">
        <v>5734</v>
      </c>
      <c r="B5738" s="9" t="s">
        <v>23</v>
      </c>
      <c r="C5738" s="9" t="s">
        <v>4679</v>
      </c>
      <c r="D5738" s="9" t="s">
        <v>4680</v>
      </c>
      <c r="E5738" s="16" t="s">
        <v>4659</v>
      </c>
      <c r="F5738" s="9" t="s">
        <v>4682</v>
      </c>
      <c r="G5738" s="9">
        <v>2</v>
      </c>
    </row>
    <row r="5739" spans="1:7" s="31" customFormat="1" ht="78.75">
      <c r="A5739" s="33">
        <v>5735</v>
      </c>
      <c r="B5739" s="9" t="s">
        <v>23</v>
      </c>
      <c r="C5739" s="9" t="s">
        <v>4679</v>
      </c>
      <c r="D5739" s="9" t="s">
        <v>4680</v>
      </c>
      <c r="E5739" s="16" t="s">
        <v>4661</v>
      </c>
      <c r="F5739" s="9" t="s">
        <v>4683</v>
      </c>
      <c r="G5739" s="9">
        <v>2</v>
      </c>
    </row>
    <row r="5740" spans="1:7" s="31" customFormat="1" ht="141.75">
      <c r="A5740" s="33">
        <v>5736</v>
      </c>
      <c r="B5740" s="9" t="s">
        <v>23</v>
      </c>
      <c r="C5740" s="9" t="s">
        <v>4679</v>
      </c>
      <c r="D5740" s="9" t="s">
        <v>4680</v>
      </c>
      <c r="E5740" s="16" t="s">
        <v>1886</v>
      </c>
      <c r="F5740" s="9" t="s">
        <v>4684</v>
      </c>
      <c r="G5740" s="9">
        <v>2</v>
      </c>
    </row>
    <row r="5741" spans="1:7" s="31" customFormat="1" ht="204.75">
      <c r="A5741" s="33">
        <v>5737</v>
      </c>
      <c r="B5741" s="9" t="s">
        <v>23</v>
      </c>
      <c r="C5741" s="9" t="s">
        <v>4685</v>
      </c>
      <c r="D5741" s="9" t="s">
        <v>4686</v>
      </c>
      <c r="E5741" s="16" t="s">
        <v>50</v>
      </c>
      <c r="F5741" s="9" t="s">
        <v>4687</v>
      </c>
      <c r="G5741" s="9">
        <v>1</v>
      </c>
    </row>
    <row r="5742" spans="1:7" s="31" customFormat="1" ht="252">
      <c r="A5742" s="33">
        <v>5738</v>
      </c>
      <c r="B5742" s="9" t="s">
        <v>23</v>
      </c>
      <c r="C5742" s="9" t="s">
        <v>4685</v>
      </c>
      <c r="D5742" s="9" t="s">
        <v>4686</v>
      </c>
      <c r="E5742" s="16" t="s">
        <v>328</v>
      </c>
      <c r="F5742" s="9" t="s">
        <v>4688</v>
      </c>
      <c r="G5742" s="9">
        <v>1</v>
      </c>
    </row>
    <row r="5743" spans="1:7" s="31" customFormat="1" ht="141.75">
      <c r="A5743" s="33">
        <v>5739</v>
      </c>
      <c r="B5743" s="9" t="s">
        <v>23</v>
      </c>
      <c r="C5743" s="9" t="s">
        <v>4685</v>
      </c>
      <c r="D5743" s="9" t="s">
        <v>4686</v>
      </c>
      <c r="E5743" s="16" t="s">
        <v>158</v>
      </c>
      <c r="F5743" s="9" t="s">
        <v>4689</v>
      </c>
      <c r="G5743" s="9">
        <v>1</v>
      </c>
    </row>
    <row r="5744" spans="1:7" s="31" customFormat="1" ht="220.5">
      <c r="A5744" s="33">
        <v>5740</v>
      </c>
      <c r="B5744" s="9" t="s">
        <v>23</v>
      </c>
      <c r="C5744" s="9" t="s">
        <v>4685</v>
      </c>
      <c r="D5744" s="9" t="s">
        <v>4686</v>
      </c>
      <c r="E5744" s="16" t="s">
        <v>1832</v>
      </c>
      <c r="F5744" s="9" t="s">
        <v>4690</v>
      </c>
      <c r="G5744" s="9">
        <v>1</v>
      </c>
    </row>
    <row r="5745" spans="1:7" s="31" customFormat="1" ht="157.5">
      <c r="A5745" s="33">
        <v>5741</v>
      </c>
      <c r="B5745" s="9" t="s">
        <v>23</v>
      </c>
      <c r="C5745" s="9" t="s">
        <v>4685</v>
      </c>
      <c r="D5745" s="9" t="s">
        <v>4686</v>
      </c>
      <c r="E5745" s="16" t="s">
        <v>1886</v>
      </c>
      <c r="F5745" s="9" t="s">
        <v>4691</v>
      </c>
      <c r="G5745" s="9">
        <v>1</v>
      </c>
    </row>
    <row r="5746" spans="1:7" s="31" customFormat="1" ht="141.75">
      <c r="A5746" s="33">
        <v>5742</v>
      </c>
      <c r="B5746" s="9" t="s">
        <v>23</v>
      </c>
      <c r="C5746" s="9" t="s">
        <v>4685</v>
      </c>
      <c r="D5746" s="9" t="s">
        <v>4686</v>
      </c>
      <c r="E5746" s="16" t="s">
        <v>4668</v>
      </c>
      <c r="F5746" s="9" t="s">
        <v>4692</v>
      </c>
      <c r="G5746" s="9">
        <v>1</v>
      </c>
    </row>
    <row r="5747" spans="1:7" s="31" customFormat="1" ht="110.25">
      <c r="A5747" s="33">
        <v>5743</v>
      </c>
      <c r="B5747" s="9" t="s">
        <v>23</v>
      </c>
      <c r="C5747" s="9" t="s">
        <v>4685</v>
      </c>
      <c r="D5747" s="9" t="s">
        <v>4686</v>
      </c>
      <c r="E5747" s="16" t="s">
        <v>324</v>
      </c>
      <c r="F5747" s="9" t="s">
        <v>4693</v>
      </c>
      <c r="G5747" s="9">
        <v>1</v>
      </c>
    </row>
    <row r="5748" spans="1:7" s="31" customFormat="1" ht="157.5">
      <c r="A5748" s="33">
        <v>5744</v>
      </c>
      <c r="B5748" s="9" t="s">
        <v>23</v>
      </c>
      <c r="C5748" s="9" t="s">
        <v>4685</v>
      </c>
      <c r="D5748" s="9" t="s">
        <v>4686</v>
      </c>
      <c r="E5748" s="16" t="s">
        <v>4671</v>
      </c>
      <c r="F5748" s="9" t="s">
        <v>4694</v>
      </c>
      <c r="G5748" s="9">
        <v>1</v>
      </c>
    </row>
    <row r="5749" spans="1:7" s="31" customFormat="1" ht="141.75">
      <c r="A5749" s="33">
        <v>5745</v>
      </c>
      <c r="B5749" s="9" t="s">
        <v>23</v>
      </c>
      <c r="C5749" s="9" t="s">
        <v>4685</v>
      </c>
      <c r="D5749" s="9" t="s">
        <v>4686</v>
      </c>
      <c r="E5749" s="16" t="s">
        <v>434</v>
      </c>
      <c r="F5749" s="9" t="s">
        <v>4695</v>
      </c>
      <c r="G5749" s="9">
        <v>1</v>
      </c>
    </row>
    <row r="5750" spans="1:7" s="31" customFormat="1" ht="173.25">
      <c r="A5750" s="33">
        <v>5746</v>
      </c>
      <c r="B5750" s="9" t="s">
        <v>23</v>
      </c>
      <c r="C5750" s="9" t="s">
        <v>4685</v>
      </c>
      <c r="D5750" s="9" t="s">
        <v>4686</v>
      </c>
      <c r="E5750" s="16" t="s">
        <v>182</v>
      </c>
      <c r="F5750" s="9" t="s">
        <v>4696</v>
      </c>
      <c r="G5750" s="9">
        <v>1</v>
      </c>
    </row>
    <row r="5751" spans="1:7" s="31" customFormat="1" ht="141.75">
      <c r="A5751" s="33">
        <v>5747</v>
      </c>
      <c r="B5751" s="9" t="s">
        <v>23</v>
      </c>
      <c r="C5751" s="9" t="s">
        <v>4685</v>
      </c>
      <c r="D5751" s="9" t="s">
        <v>4686</v>
      </c>
      <c r="E5751" s="16" t="s">
        <v>52</v>
      </c>
      <c r="F5751" s="9" t="s">
        <v>4697</v>
      </c>
      <c r="G5751" s="9">
        <v>1</v>
      </c>
    </row>
    <row r="5752" spans="1:7" s="31" customFormat="1" ht="141.75">
      <c r="A5752" s="33">
        <v>5748</v>
      </c>
      <c r="B5752" s="9" t="s">
        <v>23</v>
      </c>
      <c r="C5752" s="9" t="s">
        <v>4685</v>
      </c>
      <c r="D5752" s="9" t="s">
        <v>4686</v>
      </c>
      <c r="E5752" s="16" t="s">
        <v>186</v>
      </c>
      <c r="F5752" s="9" t="s">
        <v>4698</v>
      </c>
      <c r="G5752" s="9">
        <v>1</v>
      </c>
    </row>
    <row r="5753" spans="1:7" s="31" customFormat="1" ht="157.5">
      <c r="A5753" s="33">
        <v>5749</v>
      </c>
      <c r="B5753" s="9" t="s">
        <v>23</v>
      </c>
      <c r="C5753" s="9" t="s">
        <v>4685</v>
      </c>
      <c r="D5753" s="9" t="s">
        <v>4686</v>
      </c>
      <c r="E5753" s="16" t="s">
        <v>1208</v>
      </c>
      <c r="F5753" s="9" t="s">
        <v>4699</v>
      </c>
      <c r="G5753" s="9">
        <v>1</v>
      </c>
    </row>
    <row r="5754" spans="1:7" s="31" customFormat="1" ht="94.5">
      <c r="A5754" s="33">
        <v>5750</v>
      </c>
      <c r="B5754" s="9" t="s">
        <v>23</v>
      </c>
      <c r="C5754" s="9" t="s">
        <v>4685</v>
      </c>
      <c r="D5754" s="9" t="s">
        <v>4686</v>
      </c>
      <c r="E5754" s="16" t="s">
        <v>1708</v>
      </c>
      <c r="F5754" s="9" t="s">
        <v>4700</v>
      </c>
      <c r="G5754" s="9">
        <v>1</v>
      </c>
    </row>
    <row r="5755" spans="1:7" s="31" customFormat="1" ht="393.75">
      <c r="A5755" s="33">
        <v>5751</v>
      </c>
      <c r="B5755" s="9" t="s">
        <v>23</v>
      </c>
      <c r="C5755" s="9" t="s">
        <v>4685</v>
      </c>
      <c r="D5755" s="9" t="s">
        <v>4686</v>
      </c>
      <c r="E5755" s="16" t="s">
        <v>558</v>
      </c>
      <c r="F5755" s="9" t="s">
        <v>4701</v>
      </c>
      <c r="G5755" s="9">
        <v>1</v>
      </c>
    </row>
    <row r="5756" spans="1:7" s="31" customFormat="1" ht="141.75">
      <c r="A5756" s="33">
        <v>5752</v>
      </c>
      <c r="B5756" s="9" t="s">
        <v>23</v>
      </c>
      <c r="C5756" s="9" t="s">
        <v>4685</v>
      </c>
      <c r="D5756" s="9" t="s">
        <v>4686</v>
      </c>
      <c r="E5756" s="16" t="s">
        <v>289</v>
      </c>
      <c r="F5756" s="9" t="s">
        <v>4702</v>
      </c>
      <c r="G5756" s="9">
        <v>1</v>
      </c>
    </row>
    <row r="5757" spans="1:7" s="31" customFormat="1" ht="126">
      <c r="A5757" s="33">
        <v>5753</v>
      </c>
      <c r="B5757" s="9" t="s">
        <v>23</v>
      </c>
      <c r="C5757" s="9" t="s">
        <v>4685</v>
      </c>
      <c r="D5757" s="9" t="s">
        <v>4686</v>
      </c>
      <c r="E5757" s="16" t="s">
        <v>289</v>
      </c>
      <c r="F5757" s="9" t="s">
        <v>4703</v>
      </c>
      <c r="G5757" s="9">
        <v>1</v>
      </c>
    </row>
    <row r="5758" spans="1:7" s="31" customFormat="1" ht="126">
      <c r="A5758" s="33">
        <v>5754</v>
      </c>
      <c r="B5758" s="9" t="s">
        <v>23</v>
      </c>
      <c r="C5758" s="9" t="s">
        <v>4685</v>
      </c>
      <c r="D5758" s="9" t="s">
        <v>4686</v>
      </c>
      <c r="E5758" s="16" t="s">
        <v>169</v>
      </c>
      <c r="F5758" s="9" t="s">
        <v>4704</v>
      </c>
      <c r="G5758" s="9">
        <v>1</v>
      </c>
    </row>
    <row r="5759" spans="1:7" s="31" customFormat="1" ht="189">
      <c r="A5759" s="33">
        <v>5755</v>
      </c>
      <c r="B5759" s="9" t="s">
        <v>23</v>
      </c>
      <c r="C5759" s="9" t="s">
        <v>4685</v>
      </c>
      <c r="D5759" s="9" t="s">
        <v>4686</v>
      </c>
      <c r="E5759" s="16" t="s">
        <v>182</v>
      </c>
      <c r="F5759" s="9" t="s">
        <v>4705</v>
      </c>
      <c r="G5759" s="9">
        <v>1</v>
      </c>
    </row>
    <row r="5760" spans="1:7" s="31" customFormat="1" ht="110.25">
      <c r="A5760" s="33">
        <v>5756</v>
      </c>
      <c r="B5760" s="9" t="s">
        <v>23</v>
      </c>
      <c r="C5760" s="9" t="s">
        <v>4685</v>
      </c>
      <c r="D5760" s="9" t="s">
        <v>4686</v>
      </c>
      <c r="E5760" s="16" t="s">
        <v>182</v>
      </c>
      <c r="F5760" s="9" t="s">
        <v>4706</v>
      </c>
      <c r="G5760" s="9">
        <v>1</v>
      </c>
    </row>
    <row r="5761" spans="1:7" s="31" customFormat="1" ht="78.75">
      <c r="A5761" s="33">
        <v>5757</v>
      </c>
      <c r="B5761" s="9" t="s">
        <v>23</v>
      </c>
      <c r="C5761" s="9" t="s">
        <v>4685</v>
      </c>
      <c r="D5761" s="9" t="s">
        <v>4686</v>
      </c>
      <c r="E5761" s="16" t="s">
        <v>120</v>
      </c>
      <c r="F5761" s="9" t="s">
        <v>4707</v>
      </c>
      <c r="G5761" s="9">
        <v>1</v>
      </c>
    </row>
    <row r="5762" spans="1:7" s="31" customFormat="1" ht="110.25">
      <c r="A5762" s="33">
        <v>5758</v>
      </c>
      <c r="B5762" s="9" t="s">
        <v>23</v>
      </c>
      <c r="C5762" s="9" t="s">
        <v>4685</v>
      </c>
      <c r="D5762" s="9" t="s">
        <v>4686</v>
      </c>
      <c r="E5762" s="16" t="s">
        <v>158</v>
      </c>
      <c r="F5762" s="9" t="s">
        <v>4708</v>
      </c>
      <c r="G5762" s="9">
        <v>1</v>
      </c>
    </row>
    <row r="5763" spans="1:7" s="31" customFormat="1" ht="409.5">
      <c r="A5763" s="33">
        <v>5759</v>
      </c>
      <c r="B5763" s="9" t="s">
        <v>23</v>
      </c>
      <c r="C5763" s="9" t="s">
        <v>4685</v>
      </c>
      <c r="D5763" s="9" t="s">
        <v>4686</v>
      </c>
      <c r="E5763" s="16" t="s">
        <v>157</v>
      </c>
      <c r="F5763" s="9" t="s">
        <v>4709</v>
      </c>
      <c r="G5763" s="9">
        <v>1</v>
      </c>
    </row>
    <row r="5764" spans="1:7" s="31" customFormat="1" ht="173.25">
      <c r="A5764" s="33">
        <v>5760</v>
      </c>
      <c r="B5764" s="9" t="s">
        <v>23</v>
      </c>
      <c r="C5764" s="9" t="s">
        <v>4685</v>
      </c>
      <c r="D5764" s="9" t="s">
        <v>4686</v>
      </c>
      <c r="E5764" s="16" t="s">
        <v>330</v>
      </c>
      <c r="F5764" s="9" t="s">
        <v>4710</v>
      </c>
      <c r="G5764" s="9">
        <v>1</v>
      </c>
    </row>
    <row r="5765" spans="1:7" s="31" customFormat="1" ht="173.25">
      <c r="A5765" s="33">
        <v>5761</v>
      </c>
      <c r="B5765" s="9" t="s">
        <v>23</v>
      </c>
      <c r="C5765" s="9" t="s">
        <v>4685</v>
      </c>
      <c r="D5765" s="9" t="s">
        <v>4686</v>
      </c>
      <c r="E5765" s="16" t="s">
        <v>182</v>
      </c>
      <c r="F5765" s="9" t="s">
        <v>4711</v>
      </c>
      <c r="G5765" s="9">
        <v>1</v>
      </c>
    </row>
    <row r="5766" spans="1:7" s="31" customFormat="1" ht="189">
      <c r="A5766" s="33">
        <v>5762</v>
      </c>
      <c r="B5766" s="9" t="s">
        <v>23</v>
      </c>
      <c r="C5766" s="9" t="s">
        <v>4685</v>
      </c>
      <c r="D5766" s="9" t="s">
        <v>4686</v>
      </c>
      <c r="E5766" s="16" t="s">
        <v>182</v>
      </c>
      <c r="F5766" s="9" t="s">
        <v>4712</v>
      </c>
      <c r="G5766" s="9">
        <v>1</v>
      </c>
    </row>
    <row r="5767" spans="1:7" s="31" customFormat="1" ht="110.25">
      <c r="A5767" s="33">
        <v>5763</v>
      </c>
      <c r="B5767" s="9" t="s">
        <v>23</v>
      </c>
      <c r="C5767" s="9" t="s">
        <v>4685</v>
      </c>
      <c r="D5767" s="9" t="s">
        <v>4686</v>
      </c>
      <c r="E5767" s="16" t="s">
        <v>978</v>
      </c>
      <c r="F5767" s="9" t="s">
        <v>4713</v>
      </c>
      <c r="G5767" s="9">
        <v>1</v>
      </c>
    </row>
    <row r="5768" spans="1:7" s="31" customFormat="1" ht="267.75">
      <c r="A5768" s="33">
        <v>5764</v>
      </c>
      <c r="B5768" s="9" t="s">
        <v>23</v>
      </c>
      <c r="C5768" s="9" t="s">
        <v>4685</v>
      </c>
      <c r="D5768" s="9" t="s">
        <v>4686</v>
      </c>
      <c r="E5768" s="16" t="s">
        <v>978</v>
      </c>
      <c r="F5768" s="9" t="s">
        <v>4714</v>
      </c>
      <c r="G5768" s="9">
        <v>1</v>
      </c>
    </row>
    <row r="5769" spans="1:7" s="31" customFormat="1" ht="220.5">
      <c r="A5769" s="33">
        <v>5765</v>
      </c>
      <c r="B5769" s="9" t="s">
        <v>23</v>
      </c>
      <c r="C5769" s="9" t="s">
        <v>4685</v>
      </c>
      <c r="D5769" s="9" t="s">
        <v>4686</v>
      </c>
      <c r="E5769" s="16" t="s">
        <v>287</v>
      </c>
      <c r="F5769" s="9" t="s">
        <v>4715</v>
      </c>
      <c r="G5769" s="9">
        <v>20</v>
      </c>
    </row>
    <row r="5770" spans="1:7" s="31" customFormat="1" ht="189">
      <c r="A5770" s="33">
        <v>5766</v>
      </c>
      <c r="B5770" s="9" t="s">
        <v>23</v>
      </c>
      <c r="C5770" s="9" t="s">
        <v>4685</v>
      </c>
      <c r="D5770" s="9" t="s">
        <v>4686</v>
      </c>
      <c r="E5770" s="16" t="s">
        <v>678</v>
      </c>
      <c r="F5770" s="9" t="s">
        <v>4716</v>
      </c>
      <c r="G5770" s="9">
        <v>12</v>
      </c>
    </row>
    <row r="5771" spans="1:7" s="31" customFormat="1" ht="78.75">
      <c r="A5771" s="33">
        <v>5767</v>
      </c>
      <c r="B5771" s="9" t="s">
        <v>23</v>
      </c>
      <c r="C5771" s="10" t="s">
        <v>4717</v>
      </c>
      <c r="D5771" s="9" t="s">
        <v>4718</v>
      </c>
      <c r="E5771" s="16" t="s">
        <v>157</v>
      </c>
      <c r="F5771" s="9" t="s">
        <v>4719</v>
      </c>
      <c r="G5771" s="9">
        <v>1</v>
      </c>
    </row>
    <row r="5772" spans="1:7" s="31" customFormat="1" ht="78.75">
      <c r="A5772" s="33">
        <v>5768</v>
      </c>
      <c r="B5772" s="9" t="s">
        <v>23</v>
      </c>
      <c r="C5772" s="10" t="s">
        <v>4717</v>
      </c>
      <c r="D5772" s="9" t="s">
        <v>4718</v>
      </c>
      <c r="E5772" s="16" t="s">
        <v>289</v>
      </c>
      <c r="F5772" s="9" t="s">
        <v>4719</v>
      </c>
      <c r="G5772" s="9">
        <v>1</v>
      </c>
    </row>
    <row r="5773" spans="1:7" s="31" customFormat="1" ht="78.75">
      <c r="A5773" s="33">
        <v>5769</v>
      </c>
      <c r="B5773" s="9" t="s">
        <v>23</v>
      </c>
      <c r="C5773" s="10" t="s">
        <v>4717</v>
      </c>
      <c r="D5773" s="9" t="s">
        <v>4718</v>
      </c>
      <c r="E5773" s="16" t="s">
        <v>573</v>
      </c>
      <c r="F5773" s="9" t="s">
        <v>4719</v>
      </c>
      <c r="G5773" s="9">
        <v>1</v>
      </c>
    </row>
    <row r="5774" spans="1:7" s="31" customFormat="1" ht="78.75">
      <c r="A5774" s="33">
        <v>5770</v>
      </c>
      <c r="B5774" s="9" t="s">
        <v>23</v>
      </c>
      <c r="C5774" s="10" t="s">
        <v>4717</v>
      </c>
      <c r="D5774" s="9" t="s">
        <v>4718</v>
      </c>
      <c r="E5774" s="16" t="s">
        <v>182</v>
      </c>
      <c r="F5774" s="9" t="s">
        <v>4719</v>
      </c>
      <c r="G5774" s="9">
        <v>1</v>
      </c>
    </row>
    <row r="5775" spans="1:7" s="31" customFormat="1" ht="220.5">
      <c r="A5775" s="33">
        <v>5771</v>
      </c>
      <c r="B5775" s="9" t="s">
        <v>23</v>
      </c>
      <c r="C5775" s="9" t="s">
        <v>4720</v>
      </c>
      <c r="D5775" s="9" t="s">
        <v>4721</v>
      </c>
      <c r="E5775" s="16" t="s">
        <v>1683</v>
      </c>
      <c r="F5775" s="9" t="s">
        <v>4723</v>
      </c>
      <c r="G5775" s="9">
        <v>1</v>
      </c>
    </row>
    <row r="5776" spans="1:7" s="31" customFormat="1" ht="252">
      <c r="A5776" s="33">
        <v>5772</v>
      </c>
      <c r="B5776" s="9" t="s">
        <v>23</v>
      </c>
      <c r="C5776" s="9" t="s">
        <v>4724</v>
      </c>
      <c r="D5776" s="9" t="s">
        <v>4725</v>
      </c>
      <c r="E5776" s="16" t="s">
        <v>97</v>
      </c>
      <c r="F5776" s="9" t="s">
        <v>4726</v>
      </c>
      <c r="G5776" s="9">
        <v>2</v>
      </c>
    </row>
    <row r="5777" spans="1:7" s="31" customFormat="1" ht="78.75">
      <c r="A5777" s="33">
        <v>5773</v>
      </c>
      <c r="B5777" s="9" t="s">
        <v>23</v>
      </c>
      <c r="C5777" s="9" t="s">
        <v>4724</v>
      </c>
      <c r="D5777" s="9" t="s">
        <v>4725</v>
      </c>
      <c r="E5777" s="16" t="s">
        <v>289</v>
      </c>
      <c r="F5777" s="9" t="s">
        <v>4727</v>
      </c>
      <c r="G5777" s="9">
        <v>8</v>
      </c>
    </row>
    <row r="5778" spans="1:7" s="31" customFormat="1" ht="141.75">
      <c r="A5778" s="33">
        <v>5774</v>
      </c>
      <c r="B5778" s="9" t="s">
        <v>23</v>
      </c>
      <c r="C5778" s="9" t="s">
        <v>4724</v>
      </c>
      <c r="D5778" s="9" t="s">
        <v>4725</v>
      </c>
      <c r="E5778" s="16" t="s">
        <v>101</v>
      </c>
      <c r="F5778" s="9" t="s">
        <v>4728</v>
      </c>
      <c r="G5778" s="9">
        <v>2</v>
      </c>
    </row>
    <row r="5779" spans="1:7" s="31" customFormat="1" ht="78.75">
      <c r="A5779" s="33">
        <v>5775</v>
      </c>
      <c r="B5779" s="9" t="s">
        <v>23</v>
      </c>
      <c r="C5779" s="9" t="s">
        <v>4724</v>
      </c>
      <c r="D5779" s="9" t="s">
        <v>4725</v>
      </c>
      <c r="E5779" s="16" t="s">
        <v>101</v>
      </c>
      <c r="F5779" s="9" t="s">
        <v>4727</v>
      </c>
      <c r="G5779" s="9">
        <v>2</v>
      </c>
    </row>
    <row r="5780" spans="1:7" s="31" customFormat="1" ht="78.75">
      <c r="A5780" s="33">
        <v>5776</v>
      </c>
      <c r="B5780" s="9" t="s">
        <v>23</v>
      </c>
      <c r="C5780" s="9" t="s">
        <v>4724</v>
      </c>
      <c r="D5780" s="9" t="s">
        <v>4725</v>
      </c>
      <c r="E5780" s="16" t="s">
        <v>169</v>
      </c>
      <c r="F5780" s="9" t="s">
        <v>4729</v>
      </c>
      <c r="G5780" s="9">
        <v>2</v>
      </c>
    </row>
    <row r="5781" spans="1:7" s="31" customFormat="1" ht="252">
      <c r="A5781" s="33">
        <v>5777</v>
      </c>
      <c r="B5781" s="9" t="s">
        <v>23</v>
      </c>
      <c r="C5781" s="9" t="s">
        <v>4730</v>
      </c>
      <c r="D5781" s="9" t="s">
        <v>4731</v>
      </c>
      <c r="E5781" s="16" t="s">
        <v>574</v>
      </c>
      <c r="F5781" s="9" t="s">
        <v>4732</v>
      </c>
      <c r="G5781" s="9">
        <v>1</v>
      </c>
    </row>
    <row r="5782" spans="1:7" s="31" customFormat="1" ht="78.75">
      <c r="A5782" s="33">
        <v>5778</v>
      </c>
      <c r="B5782" s="9" t="s">
        <v>23</v>
      </c>
      <c r="C5782" s="9" t="s">
        <v>4733</v>
      </c>
      <c r="D5782" s="9" t="s">
        <v>3612</v>
      </c>
      <c r="E5782" s="16" t="s">
        <v>97</v>
      </c>
      <c r="F5782" s="9" t="s">
        <v>4434</v>
      </c>
      <c r="G5782" s="9">
        <v>4</v>
      </c>
    </row>
    <row r="5783" spans="1:7" s="31" customFormat="1" ht="110.25">
      <c r="A5783" s="33">
        <v>5779</v>
      </c>
      <c r="B5783" s="9" t="s">
        <v>23</v>
      </c>
      <c r="C5783" s="9" t="s">
        <v>4734</v>
      </c>
      <c r="D5783" s="9" t="s">
        <v>4735</v>
      </c>
      <c r="E5783" s="16" t="s">
        <v>158</v>
      </c>
      <c r="F5783" s="9" t="s">
        <v>4736</v>
      </c>
      <c r="G5783" s="9">
        <v>5</v>
      </c>
    </row>
    <row r="5784" spans="1:7" s="31" customFormat="1" ht="141.75">
      <c r="A5784" s="33">
        <v>5780</v>
      </c>
      <c r="B5784" s="9" t="s">
        <v>23</v>
      </c>
      <c r="C5784" s="9" t="s">
        <v>4734</v>
      </c>
      <c r="D5784" s="9" t="s">
        <v>4735</v>
      </c>
      <c r="E5784" s="16" t="s">
        <v>157</v>
      </c>
      <c r="F5784" s="9" t="s">
        <v>4737</v>
      </c>
      <c r="G5784" s="9">
        <v>10</v>
      </c>
    </row>
    <row r="5785" spans="1:7" s="31" customFormat="1" ht="110.25">
      <c r="A5785" s="33">
        <v>5781</v>
      </c>
      <c r="B5785" s="9" t="s">
        <v>23</v>
      </c>
      <c r="C5785" s="9" t="s">
        <v>4734</v>
      </c>
      <c r="D5785" s="9" t="s">
        <v>4735</v>
      </c>
      <c r="E5785" s="16" t="s">
        <v>158</v>
      </c>
      <c r="F5785" s="9" t="s">
        <v>4739</v>
      </c>
      <c r="G5785" s="9">
        <v>20</v>
      </c>
    </row>
    <row r="5786" spans="1:7" s="31" customFormat="1" ht="78.75">
      <c r="A5786" s="33">
        <v>5782</v>
      </c>
      <c r="B5786" s="9" t="s">
        <v>23</v>
      </c>
      <c r="C5786" s="9" t="s">
        <v>4734</v>
      </c>
      <c r="D5786" s="9" t="s">
        <v>4735</v>
      </c>
      <c r="E5786" s="16" t="s">
        <v>218</v>
      </c>
      <c r="F5786" s="9" t="s">
        <v>4740</v>
      </c>
      <c r="G5786" s="9">
        <v>1</v>
      </c>
    </row>
    <row r="5787" spans="1:7" s="31" customFormat="1" ht="78.75">
      <c r="A5787" s="33">
        <v>5783</v>
      </c>
      <c r="B5787" s="9" t="s">
        <v>23</v>
      </c>
      <c r="C5787" s="9" t="s">
        <v>4734</v>
      </c>
      <c r="D5787" s="9" t="s">
        <v>4735</v>
      </c>
      <c r="E5787" s="16" t="s">
        <v>337</v>
      </c>
      <c r="F5787" s="9" t="s">
        <v>4742</v>
      </c>
      <c r="G5787" s="9">
        <v>1</v>
      </c>
    </row>
    <row r="5788" spans="1:7" s="31" customFormat="1" ht="94.5">
      <c r="A5788" s="33">
        <v>5784</v>
      </c>
      <c r="B5788" s="9" t="s">
        <v>23</v>
      </c>
      <c r="C5788" s="9" t="s">
        <v>4734</v>
      </c>
      <c r="D5788" s="9" t="s">
        <v>4735</v>
      </c>
      <c r="E5788" s="16" t="s">
        <v>491</v>
      </c>
      <c r="F5788" s="9" t="s">
        <v>4743</v>
      </c>
      <c r="G5788" s="9">
        <v>1</v>
      </c>
    </row>
    <row r="5789" spans="1:7" s="31" customFormat="1" ht="94.5">
      <c r="A5789" s="33">
        <v>5785</v>
      </c>
      <c r="B5789" s="9" t="s">
        <v>23</v>
      </c>
      <c r="C5789" s="9" t="s">
        <v>4734</v>
      </c>
      <c r="D5789" s="9" t="s">
        <v>4735</v>
      </c>
      <c r="E5789" s="16" t="s">
        <v>562</v>
      </c>
      <c r="F5789" s="9" t="s">
        <v>4744</v>
      </c>
      <c r="G5789" s="9">
        <v>1</v>
      </c>
    </row>
    <row r="5790" spans="1:7" s="31" customFormat="1" ht="126">
      <c r="A5790" s="33">
        <v>5786</v>
      </c>
      <c r="B5790" s="9" t="s">
        <v>23</v>
      </c>
      <c r="C5790" s="9" t="s">
        <v>4734</v>
      </c>
      <c r="D5790" s="9" t="s">
        <v>4735</v>
      </c>
      <c r="E5790" s="16" t="s">
        <v>4722</v>
      </c>
      <c r="F5790" s="9" t="s">
        <v>4745</v>
      </c>
      <c r="G5790" s="9">
        <v>1</v>
      </c>
    </row>
    <row r="5791" spans="1:7" s="31" customFormat="1" ht="78.75">
      <c r="A5791" s="33">
        <v>5787</v>
      </c>
      <c r="B5791" s="9" t="s">
        <v>23</v>
      </c>
      <c r="C5791" s="9" t="s">
        <v>4734</v>
      </c>
      <c r="D5791" s="9" t="s">
        <v>4735</v>
      </c>
      <c r="E5791" s="16" t="s">
        <v>330</v>
      </c>
      <c r="F5791" s="9" t="s">
        <v>4746</v>
      </c>
      <c r="G5791" s="9">
        <v>4</v>
      </c>
    </row>
    <row r="5792" spans="1:7" s="31" customFormat="1" ht="141.75">
      <c r="A5792" s="33">
        <v>5788</v>
      </c>
      <c r="B5792" s="9" t="s">
        <v>23</v>
      </c>
      <c r="C5792" s="9" t="s">
        <v>4734</v>
      </c>
      <c r="D5792" s="9" t="s">
        <v>4735</v>
      </c>
      <c r="E5792" s="16" t="s">
        <v>1683</v>
      </c>
      <c r="F5792" s="9" t="s">
        <v>4747</v>
      </c>
      <c r="G5792" s="9">
        <v>1</v>
      </c>
    </row>
    <row r="5793" spans="1:7" s="31" customFormat="1" ht="63">
      <c r="A5793" s="33">
        <v>5789</v>
      </c>
      <c r="B5793" s="9" t="s">
        <v>23</v>
      </c>
      <c r="C5793" s="9" t="s">
        <v>4734</v>
      </c>
      <c r="D5793" s="9" t="s">
        <v>4735</v>
      </c>
      <c r="E5793" s="16" t="s">
        <v>575</v>
      </c>
      <c r="F5793" s="9" t="s">
        <v>4748</v>
      </c>
      <c r="G5793" s="9">
        <v>1</v>
      </c>
    </row>
    <row r="5794" spans="1:7" s="31" customFormat="1" ht="78.75">
      <c r="A5794" s="33">
        <v>5790</v>
      </c>
      <c r="B5794" s="9" t="s">
        <v>23</v>
      </c>
      <c r="C5794" s="9" t="s">
        <v>4734</v>
      </c>
      <c r="D5794" s="9" t="s">
        <v>4735</v>
      </c>
      <c r="E5794" s="16" t="s">
        <v>328</v>
      </c>
      <c r="F5794" s="9" t="s">
        <v>4749</v>
      </c>
      <c r="G5794" s="9">
        <v>20</v>
      </c>
    </row>
    <row r="5795" spans="1:7" s="31" customFormat="1" ht="157.5">
      <c r="A5795" s="33">
        <v>5791</v>
      </c>
      <c r="B5795" s="9" t="s">
        <v>23</v>
      </c>
      <c r="C5795" s="9" t="s">
        <v>4750</v>
      </c>
      <c r="D5795" s="9" t="s">
        <v>4751</v>
      </c>
      <c r="E5795" s="16" t="s">
        <v>287</v>
      </c>
      <c r="F5795" s="9" t="s">
        <v>4752</v>
      </c>
      <c r="G5795" s="9">
        <v>1</v>
      </c>
    </row>
    <row r="5796" spans="1:7" s="31" customFormat="1" ht="204.75">
      <c r="A5796" s="33">
        <v>5792</v>
      </c>
      <c r="B5796" s="9" t="s">
        <v>23</v>
      </c>
      <c r="C5796" s="9" t="s">
        <v>4750</v>
      </c>
      <c r="D5796" s="9" t="s">
        <v>4751</v>
      </c>
      <c r="E5796" s="16" t="s">
        <v>670</v>
      </c>
      <c r="F5796" s="9" t="s">
        <v>4753</v>
      </c>
      <c r="G5796" s="9">
        <v>2</v>
      </c>
    </row>
    <row r="5797" spans="1:7" s="31" customFormat="1" ht="283.5">
      <c r="A5797" s="33">
        <v>5793</v>
      </c>
      <c r="B5797" s="9" t="s">
        <v>23</v>
      </c>
      <c r="C5797" s="9" t="s">
        <v>4750</v>
      </c>
      <c r="D5797" s="9" t="s">
        <v>4751</v>
      </c>
      <c r="E5797" s="16" t="s">
        <v>524</v>
      </c>
      <c r="F5797" s="9" t="s">
        <v>4754</v>
      </c>
      <c r="G5797" s="9">
        <v>1</v>
      </c>
    </row>
    <row r="5798" spans="1:7" s="31" customFormat="1" ht="110.25">
      <c r="A5798" s="33">
        <v>5794</v>
      </c>
      <c r="B5798" s="9" t="s">
        <v>23</v>
      </c>
      <c r="C5798" s="9" t="s">
        <v>4755</v>
      </c>
      <c r="D5798" s="9" t="s">
        <v>4756</v>
      </c>
      <c r="E5798" s="16" t="s">
        <v>1052</v>
      </c>
      <c r="F5798" s="9" t="s">
        <v>4757</v>
      </c>
      <c r="G5798" s="9">
        <v>3</v>
      </c>
    </row>
    <row r="5799" spans="1:7" s="31" customFormat="1" ht="110.25">
      <c r="A5799" s="33">
        <v>5795</v>
      </c>
      <c r="B5799" s="9" t="s">
        <v>23</v>
      </c>
      <c r="C5799" s="9" t="s">
        <v>4755</v>
      </c>
      <c r="D5799" s="9" t="s">
        <v>4756</v>
      </c>
      <c r="E5799" s="16" t="s">
        <v>594</v>
      </c>
      <c r="F5799" s="9" t="s">
        <v>4758</v>
      </c>
      <c r="G5799" s="9">
        <v>3</v>
      </c>
    </row>
    <row r="5800" spans="1:7" s="31" customFormat="1" ht="78.75">
      <c r="A5800" s="33">
        <v>5796</v>
      </c>
      <c r="B5800" s="9" t="s">
        <v>23</v>
      </c>
      <c r="C5800" s="9" t="s">
        <v>4755</v>
      </c>
      <c r="D5800" s="9" t="s">
        <v>4756</v>
      </c>
      <c r="E5800" s="16" t="s">
        <v>4738</v>
      </c>
      <c r="F5800" s="9" t="s">
        <v>4759</v>
      </c>
      <c r="G5800" s="9">
        <v>1</v>
      </c>
    </row>
    <row r="5801" spans="1:7" s="31" customFormat="1" ht="110.25">
      <c r="A5801" s="33">
        <v>5797</v>
      </c>
      <c r="B5801" s="9" t="s">
        <v>23</v>
      </c>
      <c r="C5801" s="9" t="s">
        <v>4755</v>
      </c>
      <c r="D5801" s="9" t="s">
        <v>4756</v>
      </c>
      <c r="E5801" s="16" t="s">
        <v>3723</v>
      </c>
      <c r="F5801" s="9" t="s">
        <v>4760</v>
      </c>
      <c r="G5801" s="9">
        <v>4</v>
      </c>
    </row>
    <row r="5802" spans="1:7" s="31" customFormat="1" ht="110.25">
      <c r="A5802" s="33">
        <v>5798</v>
      </c>
      <c r="B5802" s="9" t="s">
        <v>23</v>
      </c>
      <c r="C5802" s="9" t="s">
        <v>4755</v>
      </c>
      <c r="D5802" s="9" t="s">
        <v>4756</v>
      </c>
      <c r="E5802" s="16" t="s">
        <v>4741</v>
      </c>
      <c r="F5802" s="9" t="s">
        <v>4761</v>
      </c>
      <c r="G5802" s="9">
        <v>1</v>
      </c>
    </row>
    <row r="5803" spans="1:7" s="31" customFormat="1" ht="126">
      <c r="A5803" s="33">
        <v>5799</v>
      </c>
      <c r="B5803" s="9" t="s">
        <v>23</v>
      </c>
      <c r="C5803" s="9" t="s">
        <v>4755</v>
      </c>
      <c r="D5803" s="9" t="s">
        <v>4756</v>
      </c>
      <c r="E5803" s="16" t="s">
        <v>1038</v>
      </c>
      <c r="F5803" s="9" t="s">
        <v>4763</v>
      </c>
      <c r="G5803" s="9">
        <v>4</v>
      </c>
    </row>
    <row r="5804" spans="1:7" s="31" customFormat="1" ht="110.25">
      <c r="A5804" s="33">
        <v>5800</v>
      </c>
      <c r="B5804" s="9" t="s">
        <v>23</v>
      </c>
      <c r="C5804" s="9" t="s">
        <v>4755</v>
      </c>
      <c r="D5804" s="9" t="s">
        <v>4756</v>
      </c>
      <c r="E5804" s="16" t="s">
        <v>2249</v>
      </c>
      <c r="F5804" s="9" t="s">
        <v>4758</v>
      </c>
      <c r="G5804" s="9">
        <v>3</v>
      </c>
    </row>
    <row r="5805" spans="1:7" s="31" customFormat="1" ht="94.5">
      <c r="A5805" s="33">
        <v>5801</v>
      </c>
      <c r="B5805" s="9" t="s">
        <v>23</v>
      </c>
      <c r="C5805" s="9" t="s">
        <v>4755</v>
      </c>
      <c r="D5805" s="9" t="s">
        <v>4756</v>
      </c>
      <c r="E5805" s="16" t="s">
        <v>109</v>
      </c>
      <c r="F5805" s="9" t="s">
        <v>4764</v>
      </c>
      <c r="G5805" s="9">
        <v>4</v>
      </c>
    </row>
    <row r="5806" spans="1:7" s="31" customFormat="1" ht="78.75">
      <c r="A5806" s="33">
        <v>5802</v>
      </c>
      <c r="B5806" s="9" t="s">
        <v>23</v>
      </c>
      <c r="C5806" s="9" t="s">
        <v>4755</v>
      </c>
      <c r="D5806" s="9" t="s">
        <v>4756</v>
      </c>
      <c r="E5806" s="16" t="s">
        <v>1208</v>
      </c>
      <c r="F5806" s="9" t="s">
        <v>4765</v>
      </c>
      <c r="G5806" s="9">
        <v>3</v>
      </c>
    </row>
    <row r="5807" spans="1:7" s="31" customFormat="1" ht="78.75">
      <c r="A5807" s="33">
        <v>5803</v>
      </c>
      <c r="B5807" s="9" t="s">
        <v>23</v>
      </c>
      <c r="C5807" s="9" t="s">
        <v>4766</v>
      </c>
      <c r="D5807" s="9" t="s">
        <v>4767</v>
      </c>
      <c r="E5807" s="16" t="s">
        <v>1486</v>
      </c>
      <c r="F5807" s="9" t="s">
        <v>4768</v>
      </c>
      <c r="G5807" s="9">
        <v>1</v>
      </c>
    </row>
    <row r="5808" spans="1:7" s="31" customFormat="1" ht="110.25">
      <c r="A5808" s="33">
        <v>5804</v>
      </c>
      <c r="B5808" s="9" t="s">
        <v>23</v>
      </c>
      <c r="C5808" s="9" t="s">
        <v>4769</v>
      </c>
      <c r="D5808" s="9" t="s">
        <v>4456</v>
      </c>
      <c r="E5808" s="16" t="s">
        <v>89</v>
      </c>
      <c r="F5808" s="9" t="s">
        <v>4771</v>
      </c>
      <c r="G5808" s="9">
        <v>2</v>
      </c>
    </row>
    <row r="5809" spans="1:7" s="31" customFormat="1" ht="63">
      <c r="A5809" s="33">
        <v>5805</v>
      </c>
      <c r="B5809" s="9" t="s">
        <v>23</v>
      </c>
      <c r="C5809" s="9" t="s">
        <v>4769</v>
      </c>
      <c r="D5809" s="9" t="s">
        <v>4456</v>
      </c>
      <c r="E5809" s="16" t="s">
        <v>1551</v>
      </c>
      <c r="F5809" s="9" t="s">
        <v>3714</v>
      </c>
      <c r="G5809" s="9">
        <v>8</v>
      </c>
    </row>
    <row r="5810" spans="1:7" s="31" customFormat="1" ht="94.5">
      <c r="A5810" s="33">
        <v>5806</v>
      </c>
      <c r="B5810" s="9" t="s">
        <v>23</v>
      </c>
      <c r="C5810" s="9" t="s">
        <v>4769</v>
      </c>
      <c r="D5810" s="9" t="s">
        <v>4456</v>
      </c>
      <c r="E5810" s="16" t="s">
        <v>157</v>
      </c>
      <c r="F5810" s="9" t="s">
        <v>4772</v>
      </c>
      <c r="G5810" s="9">
        <v>3</v>
      </c>
    </row>
    <row r="5811" spans="1:7" s="31" customFormat="1" ht="110.25">
      <c r="A5811" s="33">
        <v>5807</v>
      </c>
      <c r="B5811" s="9" t="s">
        <v>23</v>
      </c>
      <c r="C5811" s="9" t="s">
        <v>4769</v>
      </c>
      <c r="D5811" s="9" t="s">
        <v>4456</v>
      </c>
      <c r="E5811" s="16" t="s">
        <v>1166</v>
      </c>
      <c r="F5811" s="9" t="s">
        <v>4773</v>
      </c>
      <c r="G5811" s="9">
        <v>1</v>
      </c>
    </row>
    <row r="5812" spans="1:7" s="31" customFormat="1" ht="63">
      <c r="A5812" s="33">
        <v>5808</v>
      </c>
      <c r="B5812" s="9" t="s">
        <v>23</v>
      </c>
      <c r="C5812" s="9" t="s">
        <v>4769</v>
      </c>
      <c r="D5812" s="9" t="s">
        <v>4456</v>
      </c>
      <c r="E5812" s="16" t="s">
        <v>612</v>
      </c>
      <c r="F5812" s="9" t="s">
        <v>4774</v>
      </c>
      <c r="G5812" s="9">
        <v>1</v>
      </c>
    </row>
    <row r="5813" spans="1:7" s="31" customFormat="1" ht="110.25">
      <c r="A5813" s="33">
        <v>5809</v>
      </c>
      <c r="B5813" s="9" t="s">
        <v>23</v>
      </c>
      <c r="C5813" s="9" t="s">
        <v>4769</v>
      </c>
      <c r="D5813" s="9" t="s">
        <v>4456</v>
      </c>
      <c r="E5813" s="16" t="s">
        <v>338</v>
      </c>
      <c r="F5813" s="9" t="s">
        <v>4775</v>
      </c>
      <c r="G5813" s="9">
        <v>8</v>
      </c>
    </row>
    <row r="5814" spans="1:7" s="31" customFormat="1" ht="78.75">
      <c r="A5814" s="33">
        <v>5810</v>
      </c>
      <c r="B5814" s="9" t="s">
        <v>23</v>
      </c>
      <c r="C5814" s="9" t="s">
        <v>4776</v>
      </c>
      <c r="D5814" s="9" t="s">
        <v>4777</v>
      </c>
      <c r="E5814" s="16" t="s">
        <v>325</v>
      </c>
      <c r="F5814" s="9" t="s">
        <v>4778</v>
      </c>
      <c r="G5814" s="9">
        <v>1</v>
      </c>
    </row>
    <row r="5815" spans="1:7" s="31" customFormat="1" ht="94.5">
      <c r="A5815" s="33">
        <v>5811</v>
      </c>
      <c r="B5815" s="9" t="s">
        <v>23</v>
      </c>
      <c r="C5815" s="9" t="s">
        <v>4776</v>
      </c>
      <c r="D5815" s="9" t="s">
        <v>4777</v>
      </c>
      <c r="E5815" s="16" t="s">
        <v>1886</v>
      </c>
      <c r="F5815" s="9" t="s">
        <v>4780</v>
      </c>
      <c r="G5815" s="9">
        <v>10</v>
      </c>
    </row>
    <row r="5816" spans="1:7" s="31" customFormat="1" ht="94.5">
      <c r="A5816" s="33">
        <v>5812</v>
      </c>
      <c r="B5816" s="9" t="s">
        <v>23</v>
      </c>
      <c r="C5816" s="9" t="s">
        <v>4776</v>
      </c>
      <c r="D5816" s="9" t="s">
        <v>4777</v>
      </c>
      <c r="E5816" s="16" t="s">
        <v>101</v>
      </c>
      <c r="F5816" s="9" t="s">
        <v>4781</v>
      </c>
      <c r="G5816" s="9">
        <v>2</v>
      </c>
    </row>
    <row r="5817" spans="1:7" s="31" customFormat="1" ht="94.5">
      <c r="A5817" s="33">
        <v>5813</v>
      </c>
      <c r="B5817" s="9" t="s">
        <v>23</v>
      </c>
      <c r="C5817" s="9" t="s">
        <v>4776</v>
      </c>
      <c r="D5817" s="9" t="s">
        <v>4777</v>
      </c>
      <c r="E5817" s="16" t="s">
        <v>120</v>
      </c>
      <c r="F5817" s="9" t="s">
        <v>4782</v>
      </c>
      <c r="G5817" s="9">
        <v>1</v>
      </c>
    </row>
    <row r="5818" spans="1:7" s="31" customFormat="1" ht="220.5">
      <c r="A5818" s="33">
        <v>5814</v>
      </c>
      <c r="B5818" s="9" t="s">
        <v>23</v>
      </c>
      <c r="C5818" s="9" t="s">
        <v>4776</v>
      </c>
      <c r="D5818" s="9" t="s">
        <v>4777</v>
      </c>
      <c r="E5818" s="16" t="s">
        <v>4762</v>
      </c>
      <c r="F5818" s="9" t="s">
        <v>4783</v>
      </c>
      <c r="G5818" s="9">
        <v>2</v>
      </c>
    </row>
    <row r="5819" spans="1:7" s="31" customFormat="1" ht="94.5">
      <c r="A5819" s="33">
        <v>5815</v>
      </c>
      <c r="B5819" s="9" t="s">
        <v>23</v>
      </c>
      <c r="C5819" s="9" t="s">
        <v>4776</v>
      </c>
      <c r="D5819" s="9" t="s">
        <v>4777</v>
      </c>
      <c r="E5819" s="16" t="s">
        <v>325</v>
      </c>
      <c r="F5819" s="9" t="s">
        <v>4784</v>
      </c>
      <c r="G5819" s="9">
        <v>2</v>
      </c>
    </row>
    <row r="5820" spans="1:7" s="31" customFormat="1" ht="78.75">
      <c r="A5820" s="33">
        <v>5816</v>
      </c>
      <c r="B5820" s="9" t="s">
        <v>23</v>
      </c>
      <c r="C5820" s="9" t="s">
        <v>4785</v>
      </c>
      <c r="D5820" s="9" t="s">
        <v>4786</v>
      </c>
      <c r="E5820" s="16" t="s">
        <v>120</v>
      </c>
      <c r="F5820" s="9" t="s">
        <v>4787</v>
      </c>
      <c r="G5820" s="9">
        <v>1</v>
      </c>
    </row>
    <row r="5821" spans="1:7" s="31" customFormat="1" ht="110.25">
      <c r="A5821" s="33">
        <v>5817</v>
      </c>
      <c r="B5821" s="9" t="s">
        <v>23</v>
      </c>
      <c r="C5821" s="9" t="s">
        <v>4785</v>
      </c>
      <c r="D5821" s="9" t="s">
        <v>4786</v>
      </c>
      <c r="E5821" s="16" t="s">
        <v>120</v>
      </c>
      <c r="F5821" s="9" t="s">
        <v>4788</v>
      </c>
      <c r="G5821" s="9">
        <v>3</v>
      </c>
    </row>
    <row r="5822" spans="1:7" s="31" customFormat="1" ht="78.75">
      <c r="A5822" s="33">
        <v>5818</v>
      </c>
      <c r="B5822" s="9" t="s">
        <v>23</v>
      </c>
      <c r="C5822" s="9" t="s">
        <v>4785</v>
      </c>
      <c r="D5822" s="9" t="s">
        <v>4786</v>
      </c>
      <c r="E5822" s="16" t="s">
        <v>542</v>
      </c>
      <c r="F5822" s="9" t="s">
        <v>4789</v>
      </c>
      <c r="G5822" s="9">
        <v>3</v>
      </c>
    </row>
    <row r="5823" spans="1:7" s="31" customFormat="1" ht="94.5">
      <c r="A5823" s="33">
        <v>5819</v>
      </c>
      <c r="B5823" s="9" t="s">
        <v>23</v>
      </c>
      <c r="C5823" s="9" t="s">
        <v>4785</v>
      </c>
      <c r="D5823" s="9" t="s">
        <v>4786</v>
      </c>
      <c r="E5823" s="16" t="s">
        <v>4770</v>
      </c>
      <c r="F5823" s="9" t="s">
        <v>4790</v>
      </c>
      <c r="G5823" s="9">
        <v>3</v>
      </c>
    </row>
    <row r="5824" spans="1:7" s="31" customFormat="1" ht="78.75">
      <c r="A5824" s="33">
        <v>5820</v>
      </c>
      <c r="B5824" s="9" t="s">
        <v>23</v>
      </c>
      <c r="C5824" s="9" t="s">
        <v>4785</v>
      </c>
      <c r="D5824" s="9" t="s">
        <v>4786</v>
      </c>
      <c r="E5824" s="16" t="s">
        <v>1052</v>
      </c>
      <c r="F5824" s="9" t="s">
        <v>4789</v>
      </c>
      <c r="G5824" s="9">
        <v>3</v>
      </c>
    </row>
    <row r="5825" spans="1:7" s="31" customFormat="1" ht="141.75">
      <c r="A5825" s="33">
        <v>5821</v>
      </c>
      <c r="B5825" s="9" t="s">
        <v>23</v>
      </c>
      <c r="C5825" s="9" t="s">
        <v>4785</v>
      </c>
      <c r="D5825" s="9" t="s">
        <v>4786</v>
      </c>
      <c r="E5825" s="16" t="s">
        <v>109</v>
      </c>
      <c r="F5825" s="9" t="s">
        <v>4791</v>
      </c>
      <c r="G5825" s="9">
        <v>2</v>
      </c>
    </row>
    <row r="5826" spans="1:7" s="31" customFormat="1" ht="157.5">
      <c r="A5826" s="33">
        <v>5822</v>
      </c>
      <c r="B5826" s="9" t="s">
        <v>23</v>
      </c>
      <c r="C5826" s="9" t="s">
        <v>4785</v>
      </c>
      <c r="D5826" s="9" t="s">
        <v>4786</v>
      </c>
      <c r="E5826" s="16" t="s">
        <v>97</v>
      </c>
      <c r="F5826" s="9" t="s">
        <v>4792</v>
      </c>
      <c r="G5826" s="9">
        <v>4</v>
      </c>
    </row>
    <row r="5827" spans="1:7" s="31" customFormat="1" ht="315">
      <c r="A5827" s="33">
        <v>5823</v>
      </c>
      <c r="B5827" s="9" t="s">
        <v>23</v>
      </c>
      <c r="C5827" s="9" t="s">
        <v>4793</v>
      </c>
      <c r="D5827" s="9" t="s">
        <v>4794</v>
      </c>
      <c r="E5827" s="16" t="s">
        <v>3629</v>
      </c>
      <c r="F5827" s="9" t="s">
        <v>4796</v>
      </c>
      <c r="G5827" s="9">
        <v>2</v>
      </c>
    </row>
    <row r="5828" spans="1:7" s="31" customFormat="1" ht="220.5">
      <c r="A5828" s="33">
        <v>5824</v>
      </c>
      <c r="B5828" s="9" t="s">
        <v>23</v>
      </c>
      <c r="C5828" s="9" t="s">
        <v>4793</v>
      </c>
      <c r="D5828" s="9" t="s">
        <v>4794</v>
      </c>
      <c r="E5828" s="16" t="s">
        <v>97</v>
      </c>
      <c r="F5828" s="9" t="s">
        <v>4798</v>
      </c>
      <c r="G5828" s="9">
        <v>1</v>
      </c>
    </row>
    <row r="5829" spans="1:7" s="31" customFormat="1" ht="78.75">
      <c r="A5829" s="33">
        <v>5825</v>
      </c>
      <c r="B5829" s="9" t="s">
        <v>23</v>
      </c>
      <c r="C5829" s="9" t="s">
        <v>4793</v>
      </c>
      <c r="D5829" s="9" t="s">
        <v>4794</v>
      </c>
      <c r="E5829" s="16" t="s">
        <v>566</v>
      </c>
      <c r="F5829" s="9" t="s">
        <v>4799</v>
      </c>
      <c r="G5829" s="9">
        <v>2</v>
      </c>
    </row>
    <row r="5830" spans="1:7" s="31" customFormat="1" ht="78.75">
      <c r="A5830" s="33">
        <v>5826</v>
      </c>
      <c r="B5830" s="9" t="s">
        <v>23</v>
      </c>
      <c r="C5830" s="9" t="s">
        <v>4793</v>
      </c>
      <c r="D5830" s="9" t="s">
        <v>4794</v>
      </c>
      <c r="E5830" s="16" t="s">
        <v>4779</v>
      </c>
      <c r="F5830" s="9" t="s">
        <v>4800</v>
      </c>
      <c r="G5830" s="9">
        <v>3</v>
      </c>
    </row>
    <row r="5831" spans="1:7" s="31" customFormat="1" ht="78.75">
      <c r="A5831" s="33">
        <v>5827</v>
      </c>
      <c r="B5831" s="9" t="s">
        <v>23</v>
      </c>
      <c r="C5831" s="9" t="s">
        <v>4793</v>
      </c>
      <c r="D5831" s="9" t="s">
        <v>4794</v>
      </c>
      <c r="E5831" s="16" t="s">
        <v>918</v>
      </c>
      <c r="F5831" s="9" t="s">
        <v>4801</v>
      </c>
      <c r="G5831" s="9">
        <v>3</v>
      </c>
    </row>
    <row r="5832" spans="1:7" s="31" customFormat="1" ht="126">
      <c r="A5832" s="33">
        <v>5828</v>
      </c>
      <c r="B5832" s="9" t="s">
        <v>23</v>
      </c>
      <c r="C5832" s="9" t="s">
        <v>4802</v>
      </c>
      <c r="D5832" s="9" t="s">
        <v>4803</v>
      </c>
      <c r="E5832" s="16" t="s">
        <v>1486</v>
      </c>
      <c r="F5832" s="9" t="s">
        <v>4804</v>
      </c>
      <c r="G5832" s="9">
        <v>1</v>
      </c>
    </row>
    <row r="5833" spans="1:7" s="31" customFormat="1" ht="220.5">
      <c r="A5833" s="33">
        <v>5829</v>
      </c>
      <c r="B5833" s="9" t="s">
        <v>23</v>
      </c>
      <c r="C5833" s="9" t="s">
        <v>4802</v>
      </c>
      <c r="D5833" s="9" t="s">
        <v>4803</v>
      </c>
      <c r="E5833" s="16" t="s">
        <v>919</v>
      </c>
      <c r="F5833" s="9" t="s">
        <v>4806</v>
      </c>
      <c r="G5833" s="9">
        <v>1</v>
      </c>
    </row>
    <row r="5834" spans="1:7" s="31" customFormat="1" ht="78.75">
      <c r="A5834" s="33">
        <v>5830</v>
      </c>
      <c r="B5834" s="9" t="s">
        <v>23</v>
      </c>
      <c r="C5834" s="9" t="s">
        <v>4807</v>
      </c>
      <c r="D5834" s="9" t="s">
        <v>4808</v>
      </c>
      <c r="E5834" s="16" t="s">
        <v>157</v>
      </c>
      <c r="F5834" s="9" t="s">
        <v>4810</v>
      </c>
      <c r="G5834" s="9">
        <v>1</v>
      </c>
    </row>
    <row r="5835" spans="1:7" s="31" customFormat="1" ht="78.75">
      <c r="A5835" s="33">
        <v>5831</v>
      </c>
      <c r="B5835" s="9" t="s">
        <v>23</v>
      </c>
      <c r="C5835" s="9" t="s">
        <v>4807</v>
      </c>
      <c r="D5835" s="9" t="s">
        <v>4808</v>
      </c>
      <c r="E5835" s="16" t="s">
        <v>369</v>
      </c>
      <c r="F5835" s="9" t="s">
        <v>4810</v>
      </c>
      <c r="G5835" s="9">
        <v>1</v>
      </c>
    </row>
    <row r="5836" spans="1:7" s="31" customFormat="1" ht="94.5">
      <c r="A5836" s="33">
        <v>5832</v>
      </c>
      <c r="B5836" s="9" t="s">
        <v>23</v>
      </c>
      <c r="C5836" s="9" t="s">
        <v>4807</v>
      </c>
      <c r="D5836" s="9" t="s">
        <v>4808</v>
      </c>
      <c r="E5836" s="16" t="s">
        <v>476</v>
      </c>
      <c r="F5836" s="9" t="s">
        <v>4811</v>
      </c>
      <c r="G5836" s="9">
        <v>2</v>
      </c>
    </row>
    <row r="5837" spans="1:7" s="31" customFormat="1" ht="78.75">
      <c r="A5837" s="33">
        <v>5833</v>
      </c>
      <c r="B5837" s="9" t="s">
        <v>23</v>
      </c>
      <c r="C5837" s="9" t="s">
        <v>4807</v>
      </c>
      <c r="D5837" s="9" t="s">
        <v>4808</v>
      </c>
      <c r="E5837" s="16" t="s">
        <v>70</v>
      </c>
      <c r="F5837" s="9" t="s">
        <v>4812</v>
      </c>
      <c r="G5837" s="9">
        <v>1</v>
      </c>
    </row>
    <row r="5838" spans="1:7" s="31" customFormat="1" ht="94.5">
      <c r="A5838" s="33">
        <v>5834</v>
      </c>
      <c r="B5838" s="9" t="s">
        <v>23</v>
      </c>
      <c r="C5838" s="9" t="s">
        <v>4807</v>
      </c>
      <c r="D5838" s="9" t="s">
        <v>4808</v>
      </c>
      <c r="E5838" s="16" t="s">
        <v>97</v>
      </c>
      <c r="F5838" s="9" t="s">
        <v>4813</v>
      </c>
      <c r="G5838" s="9">
        <v>1</v>
      </c>
    </row>
    <row r="5839" spans="1:7" s="31" customFormat="1" ht="78.75">
      <c r="A5839" s="33">
        <v>5835</v>
      </c>
      <c r="B5839" s="9" t="s">
        <v>23</v>
      </c>
      <c r="C5839" s="9" t="s">
        <v>4807</v>
      </c>
      <c r="D5839" s="9" t="s">
        <v>4808</v>
      </c>
      <c r="E5839" s="16" t="s">
        <v>157</v>
      </c>
      <c r="F5839" s="9" t="s">
        <v>4814</v>
      </c>
      <c r="G5839" s="9">
        <v>3</v>
      </c>
    </row>
    <row r="5840" spans="1:7" s="31" customFormat="1" ht="78.75">
      <c r="A5840" s="33">
        <v>5836</v>
      </c>
      <c r="B5840" s="9" t="s">
        <v>23</v>
      </c>
      <c r="C5840" s="9" t="s">
        <v>4807</v>
      </c>
      <c r="D5840" s="9" t="s">
        <v>4808</v>
      </c>
      <c r="E5840" s="16" t="s">
        <v>103</v>
      </c>
      <c r="F5840" s="9" t="s">
        <v>4815</v>
      </c>
      <c r="G5840" s="9">
        <v>2</v>
      </c>
    </row>
    <row r="5841" spans="1:7" s="31" customFormat="1" ht="78.75">
      <c r="A5841" s="33">
        <v>5837</v>
      </c>
      <c r="B5841" s="9" t="s">
        <v>23</v>
      </c>
      <c r="C5841" s="9" t="s">
        <v>4807</v>
      </c>
      <c r="D5841" s="9" t="s">
        <v>4808</v>
      </c>
      <c r="E5841" s="16" t="s">
        <v>933</v>
      </c>
      <c r="F5841" s="9" t="s">
        <v>4817</v>
      </c>
      <c r="G5841" s="9">
        <v>3</v>
      </c>
    </row>
    <row r="5842" spans="1:7" s="31" customFormat="1" ht="78.75">
      <c r="A5842" s="33">
        <v>5838</v>
      </c>
      <c r="B5842" s="9" t="s">
        <v>23</v>
      </c>
      <c r="C5842" s="9" t="s">
        <v>4807</v>
      </c>
      <c r="D5842" s="9" t="s">
        <v>4808</v>
      </c>
      <c r="E5842" s="16" t="s">
        <v>4795</v>
      </c>
      <c r="F5842" s="9" t="s">
        <v>4819</v>
      </c>
      <c r="G5842" s="9">
        <v>1</v>
      </c>
    </row>
    <row r="5843" spans="1:7" s="31" customFormat="1" ht="94.5">
      <c r="A5843" s="33">
        <v>5839</v>
      </c>
      <c r="B5843" s="9" t="s">
        <v>23</v>
      </c>
      <c r="C5843" s="9" t="s">
        <v>4807</v>
      </c>
      <c r="D5843" s="9" t="s">
        <v>4808</v>
      </c>
      <c r="E5843" s="16" t="s">
        <v>4797</v>
      </c>
      <c r="F5843" s="9" t="s">
        <v>4820</v>
      </c>
      <c r="G5843" s="9">
        <v>2</v>
      </c>
    </row>
    <row r="5844" spans="1:7" s="31" customFormat="1" ht="94.5">
      <c r="A5844" s="33">
        <v>5840</v>
      </c>
      <c r="B5844" s="9" t="s">
        <v>23</v>
      </c>
      <c r="C5844" s="9" t="s">
        <v>4807</v>
      </c>
      <c r="D5844" s="9" t="s">
        <v>4808</v>
      </c>
      <c r="E5844" s="16" t="s">
        <v>386</v>
      </c>
      <c r="F5844" s="9" t="s">
        <v>4821</v>
      </c>
      <c r="G5844" s="9">
        <v>18</v>
      </c>
    </row>
    <row r="5845" spans="1:7" s="31" customFormat="1" ht="94.5">
      <c r="A5845" s="33">
        <v>5841</v>
      </c>
      <c r="B5845" s="9" t="s">
        <v>23</v>
      </c>
      <c r="C5845" s="9" t="s">
        <v>4807</v>
      </c>
      <c r="D5845" s="9" t="s">
        <v>4808</v>
      </c>
      <c r="E5845" s="16" t="s">
        <v>384</v>
      </c>
      <c r="F5845" s="9" t="s">
        <v>4822</v>
      </c>
      <c r="G5845" s="9">
        <v>15</v>
      </c>
    </row>
    <row r="5846" spans="1:7" s="31" customFormat="1" ht="63">
      <c r="A5846" s="33">
        <v>5842</v>
      </c>
      <c r="B5846" s="9" t="s">
        <v>23</v>
      </c>
      <c r="C5846" s="9" t="s">
        <v>4807</v>
      </c>
      <c r="D5846" s="9" t="s">
        <v>4808</v>
      </c>
      <c r="E5846" s="16" t="s">
        <v>385</v>
      </c>
      <c r="F5846" s="9" t="s">
        <v>4823</v>
      </c>
      <c r="G5846" s="9">
        <v>4</v>
      </c>
    </row>
    <row r="5847" spans="1:7" s="31" customFormat="1" ht="126">
      <c r="A5847" s="33">
        <v>5843</v>
      </c>
      <c r="B5847" s="9" t="s">
        <v>23</v>
      </c>
      <c r="C5847" s="9" t="s">
        <v>4824</v>
      </c>
      <c r="D5847" s="9" t="s">
        <v>4825</v>
      </c>
      <c r="E5847" s="16" t="s">
        <v>207</v>
      </c>
      <c r="F5847" s="9" t="s">
        <v>4827</v>
      </c>
      <c r="G5847" s="9">
        <v>1</v>
      </c>
    </row>
    <row r="5848" spans="1:7" s="31" customFormat="1" ht="126">
      <c r="A5848" s="33">
        <v>5844</v>
      </c>
      <c r="B5848" s="9" t="s">
        <v>23</v>
      </c>
      <c r="C5848" s="9" t="s">
        <v>4824</v>
      </c>
      <c r="D5848" s="9" t="s">
        <v>4825</v>
      </c>
      <c r="E5848" s="16" t="s">
        <v>4805</v>
      </c>
      <c r="F5848" s="9" t="s">
        <v>4828</v>
      </c>
      <c r="G5848" s="9">
        <v>3</v>
      </c>
    </row>
    <row r="5849" spans="1:7" s="31" customFormat="1" ht="78.75">
      <c r="A5849" s="33">
        <v>5845</v>
      </c>
      <c r="B5849" s="9" t="s">
        <v>23</v>
      </c>
      <c r="C5849" s="9" t="s">
        <v>4829</v>
      </c>
      <c r="D5849" s="9" t="s">
        <v>4830</v>
      </c>
      <c r="E5849" s="16" t="s">
        <v>4809</v>
      </c>
      <c r="F5849" s="9" t="s">
        <v>4832</v>
      </c>
      <c r="G5849" s="9">
        <v>10</v>
      </c>
    </row>
    <row r="5850" spans="1:7" s="31" customFormat="1" ht="94.5">
      <c r="A5850" s="33">
        <v>5846</v>
      </c>
      <c r="B5850" s="9" t="s">
        <v>23</v>
      </c>
      <c r="C5850" s="9" t="s">
        <v>4829</v>
      </c>
      <c r="D5850" s="9" t="s">
        <v>4830</v>
      </c>
      <c r="E5850" s="16" t="s">
        <v>3052</v>
      </c>
      <c r="F5850" s="9" t="s">
        <v>4833</v>
      </c>
      <c r="G5850" s="9">
        <v>1</v>
      </c>
    </row>
    <row r="5851" spans="1:7" s="31" customFormat="1" ht="78.75">
      <c r="A5851" s="33">
        <v>5847</v>
      </c>
      <c r="B5851" s="9" t="s">
        <v>23</v>
      </c>
      <c r="C5851" s="9" t="s">
        <v>4829</v>
      </c>
      <c r="D5851" s="9" t="s">
        <v>4830</v>
      </c>
      <c r="E5851" s="16" t="s">
        <v>1683</v>
      </c>
      <c r="F5851" s="9" t="s">
        <v>4834</v>
      </c>
      <c r="G5851" s="9">
        <v>4</v>
      </c>
    </row>
    <row r="5852" spans="1:7" s="31" customFormat="1" ht="63">
      <c r="A5852" s="33">
        <v>5848</v>
      </c>
      <c r="B5852" s="9" t="s">
        <v>23</v>
      </c>
      <c r="C5852" s="9" t="s">
        <v>4829</v>
      </c>
      <c r="D5852" s="9" t="s">
        <v>4830</v>
      </c>
      <c r="E5852" s="16" t="s">
        <v>1510</v>
      </c>
      <c r="F5852" s="9" t="s">
        <v>4835</v>
      </c>
      <c r="G5852" s="9">
        <v>4</v>
      </c>
    </row>
    <row r="5853" spans="1:7" s="31" customFormat="1" ht="78.75">
      <c r="A5853" s="33">
        <v>5849</v>
      </c>
      <c r="B5853" s="9" t="s">
        <v>23</v>
      </c>
      <c r="C5853" s="9" t="s">
        <v>4836</v>
      </c>
      <c r="D5853" s="9" t="s">
        <v>4837</v>
      </c>
      <c r="E5853" s="16" t="s">
        <v>2038</v>
      </c>
      <c r="F5853" s="9" t="s">
        <v>4838</v>
      </c>
      <c r="G5853" s="9">
        <v>1</v>
      </c>
    </row>
    <row r="5854" spans="1:7" s="31" customFormat="1" ht="94.5">
      <c r="A5854" s="33">
        <v>5850</v>
      </c>
      <c r="B5854" s="9" t="s">
        <v>23</v>
      </c>
      <c r="C5854" s="9" t="s">
        <v>4836</v>
      </c>
      <c r="D5854" s="9" t="s">
        <v>4837</v>
      </c>
      <c r="E5854" s="16" t="s">
        <v>565</v>
      </c>
      <c r="F5854" s="9" t="s">
        <v>4839</v>
      </c>
      <c r="G5854" s="9">
        <v>1</v>
      </c>
    </row>
    <row r="5855" spans="1:7" s="31" customFormat="1" ht="78.75">
      <c r="A5855" s="33">
        <v>5851</v>
      </c>
      <c r="B5855" s="9" t="s">
        <v>23</v>
      </c>
      <c r="C5855" s="9" t="s">
        <v>4840</v>
      </c>
      <c r="D5855" s="9" t="s">
        <v>4841</v>
      </c>
      <c r="E5855" s="16" t="s">
        <v>2372</v>
      </c>
      <c r="F5855" s="9" t="s">
        <v>4842</v>
      </c>
      <c r="G5855" s="9">
        <v>1</v>
      </c>
    </row>
    <row r="5856" spans="1:7" s="31" customFormat="1" ht="63">
      <c r="A5856" s="33">
        <v>5852</v>
      </c>
      <c r="B5856" s="9" t="s">
        <v>23</v>
      </c>
      <c r="C5856" s="9" t="s">
        <v>4840</v>
      </c>
      <c r="D5856" s="9" t="s">
        <v>4841</v>
      </c>
      <c r="E5856" s="16" t="s">
        <v>4816</v>
      </c>
      <c r="F5856" s="9" t="s">
        <v>4844</v>
      </c>
      <c r="G5856" s="9">
        <v>1</v>
      </c>
    </row>
    <row r="5857" spans="1:7" s="31" customFormat="1" ht="63">
      <c r="A5857" s="33">
        <v>5853</v>
      </c>
      <c r="B5857" s="9" t="s">
        <v>23</v>
      </c>
      <c r="C5857" s="9" t="s">
        <v>4845</v>
      </c>
      <c r="D5857" s="9" t="s">
        <v>4846</v>
      </c>
      <c r="E5857" s="16" t="s">
        <v>4818</v>
      </c>
      <c r="F5857" s="9" t="s">
        <v>4847</v>
      </c>
      <c r="G5857" s="9">
        <v>3</v>
      </c>
    </row>
    <row r="5858" spans="1:7" s="31" customFormat="1" ht="94.5">
      <c r="A5858" s="33">
        <v>5854</v>
      </c>
      <c r="B5858" s="9" t="s">
        <v>23</v>
      </c>
      <c r="C5858" s="9" t="s">
        <v>4848</v>
      </c>
      <c r="D5858" s="9" t="s">
        <v>4849</v>
      </c>
      <c r="E5858" s="16" t="s">
        <v>4432</v>
      </c>
      <c r="F5858" s="9" t="s">
        <v>4850</v>
      </c>
      <c r="G5858" s="9">
        <v>1</v>
      </c>
    </row>
    <row r="5859" spans="1:7" s="31" customFormat="1" ht="94.5">
      <c r="A5859" s="33">
        <v>5855</v>
      </c>
      <c r="B5859" s="9" t="s">
        <v>23</v>
      </c>
      <c r="C5859" s="9" t="s">
        <v>4848</v>
      </c>
      <c r="D5859" s="9" t="s">
        <v>4849</v>
      </c>
      <c r="E5859" s="16" t="s">
        <v>186</v>
      </c>
      <c r="F5859" s="9" t="s">
        <v>4850</v>
      </c>
      <c r="G5859" s="9">
        <v>1</v>
      </c>
    </row>
    <row r="5860" spans="1:7" s="31" customFormat="1" ht="110.25">
      <c r="A5860" s="33">
        <v>5856</v>
      </c>
      <c r="B5860" s="9" t="s">
        <v>23</v>
      </c>
      <c r="C5860" s="9" t="s">
        <v>4851</v>
      </c>
      <c r="D5860" s="9" t="s">
        <v>4852</v>
      </c>
      <c r="E5860" s="16" t="s">
        <v>109</v>
      </c>
      <c r="F5860" s="9" t="s">
        <v>4853</v>
      </c>
      <c r="G5860" s="9">
        <v>2</v>
      </c>
    </row>
    <row r="5861" spans="1:7" s="31" customFormat="1" ht="110.25">
      <c r="A5861" s="33">
        <v>5857</v>
      </c>
      <c r="B5861" s="9" t="s">
        <v>23</v>
      </c>
      <c r="C5861" s="9" t="s">
        <v>4851</v>
      </c>
      <c r="D5861" s="9" t="s">
        <v>4852</v>
      </c>
      <c r="E5861" s="16" t="s">
        <v>573</v>
      </c>
      <c r="F5861" s="9" t="s">
        <v>4854</v>
      </c>
      <c r="G5861" s="9">
        <v>1</v>
      </c>
    </row>
    <row r="5862" spans="1:7" s="31" customFormat="1" ht="94.5">
      <c r="A5862" s="33">
        <v>5858</v>
      </c>
      <c r="B5862" s="9" t="s">
        <v>23</v>
      </c>
      <c r="C5862" s="9" t="s">
        <v>4851</v>
      </c>
      <c r="D5862" s="9" t="s">
        <v>4852</v>
      </c>
      <c r="E5862" s="16" t="s">
        <v>4826</v>
      </c>
      <c r="F5862" s="9" t="s">
        <v>4855</v>
      </c>
      <c r="G5862" s="9">
        <v>1</v>
      </c>
    </row>
    <row r="5863" spans="1:7" s="31" customFormat="1" ht="126">
      <c r="A5863" s="33">
        <v>5859</v>
      </c>
      <c r="B5863" s="9" t="s">
        <v>23</v>
      </c>
      <c r="C5863" s="9" t="s">
        <v>4851</v>
      </c>
      <c r="D5863" s="9" t="s">
        <v>4852</v>
      </c>
      <c r="E5863" s="16" t="s">
        <v>3968</v>
      </c>
      <c r="F5863" s="9" t="s">
        <v>4856</v>
      </c>
      <c r="G5863" s="9">
        <v>1</v>
      </c>
    </row>
    <row r="5864" spans="1:7" s="31" customFormat="1" ht="141.75">
      <c r="A5864" s="33">
        <v>5860</v>
      </c>
      <c r="B5864" s="9" t="s">
        <v>23</v>
      </c>
      <c r="C5864" s="9" t="s">
        <v>4851</v>
      </c>
      <c r="D5864" s="9" t="s">
        <v>4852</v>
      </c>
      <c r="E5864" s="16" t="s">
        <v>4831</v>
      </c>
      <c r="F5864" s="9" t="s">
        <v>4857</v>
      </c>
      <c r="G5864" s="9">
        <v>2</v>
      </c>
    </row>
    <row r="5865" spans="1:7" s="31" customFormat="1" ht="94.5">
      <c r="A5865" s="33">
        <v>5861</v>
      </c>
      <c r="B5865" s="9" t="s">
        <v>23</v>
      </c>
      <c r="C5865" s="9" t="s">
        <v>4851</v>
      </c>
      <c r="D5865" s="9" t="s">
        <v>4852</v>
      </c>
      <c r="E5865" s="16" t="s">
        <v>325</v>
      </c>
      <c r="F5865" s="9" t="s">
        <v>4858</v>
      </c>
      <c r="G5865" s="9">
        <v>1</v>
      </c>
    </row>
    <row r="5866" spans="1:7" s="31" customFormat="1" ht="94.5">
      <c r="A5866" s="33">
        <v>5862</v>
      </c>
      <c r="B5866" s="9" t="s">
        <v>23</v>
      </c>
      <c r="C5866" s="9" t="s">
        <v>4851</v>
      </c>
      <c r="D5866" s="9" t="s">
        <v>4852</v>
      </c>
      <c r="E5866" s="16" t="s">
        <v>346</v>
      </c>
      <c r="F5866" s="9" t="s">
        <v>4859</v>
      </c>
      <c r="G5866" s="9">
        <v>2</v>
      </c>
    </row>
    <row r="5867" spans="1:7" s="31" customFormat="1" ht="94.5">
      <c r="A5867" s="33">
        <v>5863</v>
      </c>
      <c r="B5867" s="9" t="s">
        <v>23</v>
      </c>
      <c r="C5867" s="9" t="s">
        <v>4851</v>
      </c>
      <c r="D5867" s="9" t="s">
        <v>4852</v>
      </c>
      <c r="E5867" s="16" t="s">
        <v>4831</v>
      </c>
      <c r="F5867" s="9" t="s">
        <v>4860</v>
      </c>
      <c r="G5867" s="9">
        <v>1</v>
      </c>
    </row>
    <row r="5868" spans="1:7" s="31" customFormat="1" ht="94.5">
      <c r="A5868" s="33">
        <v>5864</v>
      </c>
      <c r="B5868" s="9" t="s">
        <v>23</v>
      </c>
      <c r="C5868" s="9" t="s">
        <v>4851</v>
      </c>
      <c r="D5868" s="9" t="s">
        <v>4852</v>
      </c>
      <c r="E5868" s="16" t="s">
        <v>583</v>
      </c>
      <c r="F5868" s="9" t="s">
        <v>4861</v>
      </c>
      <c r="G5868" s="9">
        <v>4</v>
      </c>
    </row>
    <row r="5869" spans="1:7" s="31" customFormat="1" ht="110.25">
      <c r="A5869" s="33">
        <v>5865</v>
      </c>
      <c r="B5869" s="9" t="s">
        <v>23</v>
      </c>
      <c r="C5869" s="9" t="s">
        <v>4851</v>
      </c>
      <c r="D5869" s="9" t="s">
        <v>4852</v>
      </c>
      <c r="E5869" s="16" t="s">
        <v>289</v>
      </c>
      <c r="F5869" s="9" t="s">
        <v>4862</v>
      </c>
      <c r="G5869" s="9">
        <v>1</v>
      </c>
    </row>
    <row r="5870" spans="1:7" s="31" customFormat="1" ht="110.25">
      <c r="A5870" s="33">
        <v>5866</v>
      </c>
      <c r="B5870" s="9" t="s">
        <v>23</v>
      </c>
      <c r="C5870" s="9" t="s">
        <v>4851</v>
      </c>
      <c r="D5870" s="9" t="s">
        <v>4852</v>
      </c>
      <c r="E5870" s="16" t="s">
        <v>157</v>
      </c>
      <c r="F5870" s="9" t="s">
        <v>4863</v>
      </c>
      <c r="G5870" s="9">
        <v>1</v>
      </c>
    </row>
    <row r="5871" spans="1:7" s="31" customFormat="1" ht="94.5">
      <c r="A5871" s="33">
        <v>5867</v>
      </c>
      <c r="B5871" s="9" t="s">
        <v>23</v>
      </c>
      <c r="C5871" s="9" t="s">
        <v>4851</v>
      </c>
      <c r="D5871" s="9" t="s">
        <v>4852</v>
      </c>
      <c r="E5871" s="16" t="s">
        <v>4843</v>
      </c>
      <c r="F5871" s="9" t="s">
        <v>4864</v>
      </c>
      <c r="G5871" s="9">
        <v>1</v>
      </c>
    </row>
    <row r="5872" spans="1:7" s="31" customFormat="1" ht="78.75">
      <c r="A5872" s="33">
        <v>5868</v>
      </c>
      <c r="B5872" s="9" t="s">
        <v>23</v>
      </c>
      <c r="C5872" s="9" t="s">
        <v>4851</v>
      </c>
      <c r="D5872" s="9" t="s">
        <v>4852</v>
      </c>
      <c r="E5872" s="16" t="s">
        <v>182</v>
      </c>
      <c r="F5872" s="9" t="s">
        <v>4865</v>
      </c>
      <c r="G5872" s="9">
        <v>1</v>
      </c>
    </row>
    <row r="5873" spans="1:7" s="31" customFormat="1" ht="94.5">
      <c r="A5873" s="33">
        <v>5869</v>
      </c>
      <c r="B5873" s="9" t="s">
        <v>23</v>
      </c>
      <c r="C5873" s="9" t="s">
        <v>4851</v>
      </c>
      <c r="D5873" s="9" t="s">
        <v>4852</v>
      </c>
      <c r="E5873" s="16" t="s">
        <v>101</v>
      </c>
      <c r="F5873" s="9" t="s">
        <v>4858</v>
      </c>
      <c r="G5873" s="9">
        <v>1</v>
      </c>
    </row>
    <row r="5874" spans="1:7" s="31" customFormat="1" ht="94.5">
      <c r="A5874" s="33">
        <v>5870</v>
      </c>
      <c r="B5874" s="9" t="s">
        <v>23</v>
      </c>
      <c r="C5874" s="9" t="s">
        <v>4851</v>
      </c>
      <c r="D5874" s="9" t="s">
        <v>4852</v>
      </c>
      <c r="E5874" s="16" t="s">
        <v>182</v>
      </c>
      <c r="F5874" s="9" t="s">
        <v>4860</v>
      </c>
      <c r="G5874" s="9">
        <v>1</v>
      </c>
    </row>
    <row r="5875" spans="1:7" s="31" customFormat="1" ht="94.5">
      <c r="A5875" s="33">
        <v>5871</v>
      </c>
      <c r="B5875" s="9" t="s">
        <v>23</v>
      </c>
      <c r="C5875" s="9" t="s">
        <v>4851</v>
      </c>
      <c r="D5875" s="9" t="s">
        <v>4852</v>
      </c>
      <c r="E5875" s="16" t="s">
        <v>109</v>
      </c>
      <c r="F5875" s="9" t="s">
        <v>4866</v>
      </c>
      <c r="G5875" s="9">
        <v>1</v>
      </c>
    </row>
    <row r="5876" spans="1:7" s="31" customFormat="1" ht="94.5">
      <c r="A5876" s="33">
        <v>5872</v>
      </c>
      <c r="B5876" s="9" t="s">
        <v>23</v>
      </c>
      <c r="C5876" s="9" t="s">
        <v>4851</v>
      </c>
      <c r="D5876" s="9" t="s">
        <v>4852</v>
      </c>
      <c r="E5876" s="16" t="s">
        <v>109</v>
      </c>
      <c r="F5876" s="9" t="s">
        <v>4867</v>
      </c>
      <c r="G5876" s="9">
        <v>1</v>
      </c>
    </row>
    <row r="5877" spans="1:7" s="31" customFormat="1" ht="110.25">
      <c r="A5877" s="33">
        <v>5873</v>
      </c>
      <c r="B5877" s="9" t="s">
        <v>23</v>
      </c>
      <c r="C5877" s="9" t="s">
        <v>4851</v>
      </c>
      <c r="D5877" s="9" t="s">
        <v>4852</v>
      </c>
      <c r="E5877" s="16" t="s">
        <v>431</v>
      </c>
      <c r="F5877" s="9" t="s">
        <v>4868</v>
      </c>
      <c r="G5877" s="9">
        <v>1</v>
      </c>
    </row>
    <row r="5878" spans="1:7" s="31" customFormat="1" ht="141.75">
      <c r="A5878" s="33">
        <v>5874</v>
      </c>
      <c r="B5878" s="9" t="s">
        <v>23</v>
      </c>
      <c r="C5878" s="9" t="s">
        <v>4851</v>
      </c>
      <c r="D5878" s="9" t="s">
        <v>4852</v>
      </c>
      <c r="E5878" s="16" t="s">
        <v>322</v>
      </c>
      <c r="F5878" s="9" t="s">
        <v>4869</v>
      </c>
      <c r="G5878" s="9">
        <v>2</v>
      </c>
    </row>
    <row r="5879" spans="1:7" s="31" customFormat="1" ht="110.25">
      <c r="A5879" s="33">
        <v>5875</v>
      </c>
      <c r="B5879" s="9" t="s">
        <v>23</v>
      </c>
      <c r="C5879" s="9" t="s">
        <v>4851</v>
      </c>
      <c r="D5879" s="9" t="s">
        <v>4852</v>
      </c>
      <c r="E5879" s="16" t="s">
        <v>120</v>
      </c>
      <c r="F5879" s="9" t="s">
        <v>4870</v>
      </c>
      <c r="G5879" s="9">
        <v>1</v>
      </c>
    </row>
    <row r="5880" spans="1:7" s="31" customFormat="1" ht="110.25">
      <c r="A5880" s="33">
        <v>5876</v>
      </c>
      <c r="B5880" s="9" t="s">
        <v>23</v>
      </c>
      <c r="C5880" s="9" t="s">
        <v>4851</v>
      </c>
      <c r="D5880" s="9" t="s">
        <v>4852</v>
      </c>
      <c r="E5880" s="16" t="s">
        <v>749</v>
      </c>
      <c r="F5880" s="9" t="s">
        <v>4872</v>
      </c>
      <c r="G5880" s="9">
        <v>2</v>
      </c>
    </row>
    <row r="5881" spans="1:7" s="31" customFormat="1" ht="94.5">
      <c r="A5881" s="33">
        <v>5877</v>
      </c>
      <c r="B5881" s="9" t="s">
        <v>23</v>
      </c>
      <c r="C5881" s="9" t="s">
        <v>4851</v>
      </c>
      <c r="D5881" s="9" t="s">
        <v>4852</v>
      </c>
      <c r="E5881" s="16" t="s">
        <v>1392</v>
      </c>
      <c r="F5881" s="9" t="s">
        <v>4873</v>
      </c>
      <c r="G5881" s="9">
        <v>3</v>
      </c>
    </row>
    <row r="5882" spans="1:7" s="31" customFormat="1" ht="173.25">
      <c r="A5882" s="33">
        <v>5878</v>
      </c>
      <c r="B5882" s="9" t="s">
        <v>23</v>
      </c>
      <c r="C5882" s="9" t="s">
        <v>4874</v>
      </c>
      <c r="D5882" s="9" t="s">
        <v>4875</v>
      </c>
      <c r="E5882" s="16" t="s">
        <v>109</v>
      </c>
      <c r="F5882" s="9" t="s">
        <v>4876</v>
      </c>
      <c r="G5882" s="9">
        <v>6</v>
      </c>
    </row>
    <row r="5883" spans="1:7" s="31" customFormat="1" ht="330.75">
      <c r="A5883" s="33">
        <v>5879</v>
      </c>
      <c r="B5883" s="9" t="s">
        <v>23</v>
      </c>
      <c r="C5883" s="9" t="s">
        <v>4874</v>
      </c>
      <c r="D5883" s="9" t="s">
        <v>4875</v>
      </c>
      <c r="E5883" s="16" t="s">
        <v>2341</v>
      </c>
      <c r="F5883" s="9" t="s">
        <v>4877</v>
      </c>
      <c r="G5883" s="9">
        <v>4</v>
      </c>
    </row>
    <row r="5884" spans="1:7" s="31" customFormat="1" ht="283.5">
      <c r="A5884" s="33">
        <v>5880</v>
      </c>
      <c r="B5884" s="9" t="s">
        <v>23</v>
      </c>
      <c r="C5884" s="9" t="s">
        <v>4874</v>
      </c>
      <c r="D5884" s="9" t="s">
        <v>4875</v>
      </c>
      <c r="E5884" s="16" t="s">
        <v>609</v>
      </c>
      <c r="F5884" s="9" t="s">
        <v>4879</v>
      </c>
      <c r="G5884" s="9">
        <v>1</v>
      </c>
    </row>
    <row r="5885" spans="1:7" s="31" customFormat="1" ht="157.5">
      <c r="A5885" s="33">
        <v>5881</v>
      </c>
      <c r="B5885" s="9" t="s">
        <v>23</v>
      </c>
      <c r="C5885" s="9" t="s">
        <v>4874</v>
      </c>
      <c r="D5885" s="9" t="s">
        <v>4875</v>
      </c>
      <c r="E5885" s="16" t="s">
        <v>322</v>
      </c>
      <c r="F5885" s="9" t="s">
        <v>4880</v>
      </c>
      <c r="G5885" s="9">
        <v>1</v>
      </c>
    </row>
    <row r="5886" spans="1:7" s="31" customFormat="1" ht="330.75">
      <c r="A5886" s="33">
        <v>5882</v>
      </c>
      <c r="B5886" s="9" t="s">
        <v>23</v>
      </c>
      <c r="C5886" s="9" t="s">
        <v>4874</v>
      </c>
      <c r="D5886" s="9" t="s">
        <v>4875</v>
      </c>
      <c r="E5886" s="16" t="s">
        <v>337</v>
      </c>
      <c r="F5886" s="9" t="s">
        <v>4881</v>
      </c>
      <c r="G5886" s="9">
        <v>2</v>
      </c>
    </row>
    <row r="5887" spans="1:7" s="31" customFormat="1" ht="409.5">
      <c r="A5887" s="33">
        <v>5883</v>
      </c>
      <c r="B5887" s="9" t="s">
        <v>23</v>
      </c>
      <c r="C5887" s="9" t="s">
        <v>4874</v>
      </c>
      <c r="D5887" s="9" t="s">
        <v>4875</v>
      </c>
      <c r="E5887" s="16" t="s">
        <v>237</v>
      </c>
      <c r="F5887" s="9" t="s">
        <v>4882</v>
      </c>
      <c r="G5887" s="9">
        <v>1</v>
      </c>
    </row>
    <row r="5888" spans="1:7" s="31" customFormat="1" ht="110.25">
      <c r="A5888" s="33">
        <v>5884</v>
      </c>
      <c r="B5888" s="9" t="s">
        <v>23</v>
      </c>
      <c r="C5888" s="9" t="s">
        <v>4874</v>
      </c>
      <c r="D5888" s="9" t="s">
        <v>4875</v>
      </c>
      <c r="E5888" s="16" t="s">
        <v>186</v>
      </c>
      <c r="F5888" s="9" t="s">
        <v>4883</v>
      </c>
      <c r="G5888" s="9">
        <v>1</v>
      </c>
    </row>
    <row r="5889" spans="1:7" s="31" customFormat="1" ht="157.5">
      <c r="A5889" s="33">
        <v>5885</v>
      </c>
      <c r="B5889" s="9" t="s">
        <v>23</v>
      </c>
      <c r="C5889" s="9" t="s">
        <v>4874</v>
      </c>
      <c r="D5889" s="9" t="s">
        <v>4875</v>
      </c>
      <c r="E5889" s="16" t="s">
        <v>109</v>
      </c>
      <c r="F5889" s="9" t="s">
        <v>4884</v>
      </c>
      <c r="G5889" s="9">
        <v>1</v>
      </c>
    </row>
    <row r="5890" spans="1:7" s="31" customFormat="1" ht="110.25">
      <c r="A5890" s="33">
        <v>5886</v>
      </c>
      <c r="B5890" s="9" t="s">
        <v>23</v>
      </c>
      <c r="C5890" s="9" t="s">
        <v>4885</v>
      </c>
      <c r="D5890" s="9" t="s">
        <v>4886</v>
      </c>
      <c r="E5890" s="16" t="s">
        <v>4247</v>
      </c>
      <c r="F5890" s="9" t="s">
        <v>4888</v>
      </c>
      <c r="G5890" s="9">
        <v>1</v>
      </c>
    </row>
    <row r="5891" spans="1:7" s="31" customFormat="1" ht="110.25">
      <c r="A5891" s="33">
        <v>5887</v>
      </c>
      <c r="B5891" s="9" t="s">
        <v>23</v>
      </c>
      <c r="C5891" s="9" t="s">
        <v>4885</v>
      </c>
      <c r="D5891" s="9" t="s">
        <v>4886</v>
      </c>
      <c r="E5891" s="16" t="s">
        <v>349</v>
      </c>
      <c r="F5891" s="9" t="s">
        <v>4889</v>
      </c>
      <c r="G5891" s="9">
        <v>1</v>
      </c>
    </row>
    <row r="5892" spans="1:7" s="31" customFormat="1" ht="157.5">
      <c r="A5892" s="33">
        <v>5888</v>
      </c>
      <c r="B5892" s="9" t="s">
        <v>23</v>
      </c>
      <c r="C5892" s="9" t="s">
        <v>4885</v>
      </c>
      <c r="D5892" s="9" t="s">
        <v>4886</v>
      </c>
      <c r="E5892" s="16" t="s">
        <v>157</v>
      </c>
      <c r="F5892" s="9" t="s">
        <v>4890</v>
      </c>
      <c r="G5892" s="9">
        <v>1</v>
      </c>
    </row>
    <row r="5893" spans="1:7" s="31" customFormat="1" ht="63">
      <c r="A5893" s="33">
        <v>5889</v>
      </c>
      <c r="B5893" s="9" t="s">
        <v>23</v>
      </c>
      <c r="C5893" s="9" t="s">
        <v>4891</v>
      </c>
      <c r="D5893" s="9" t="s">
        <v>4892</v>
      </c>
      <c r="E5893" s="16" t="s">
        <v>169</v>
      </c>
      <c r="F5893" s="9" t="s">
        <v>4893</v>
      </c>
      <c r="G5893" s="9">
        <v>1</v>
      </c>
    </row>
    <row r="5894" spans="1:7" s="31" customFormat="1" ht="63">
      <c r="A5894" s="33">
        <v>5890</v>
      </c>
      <c r="B5894" s="9" t="s">
        <v>23</v>
      </c>
      <c r="C5894" s="9" t="s">
        <v>4891</v>
      </c>
      <c r="D5894" s="9" t="s">
        <v>4892</v>
      </c>
      <c r="E5894" s="16" t="s">
        <v>574</v>
      </c>
      <c r="F5894" s="9" t="s">
        <v>4895</v>
      </c>
      <c r="G5894" s="9">
        <v>2</v>
      </c>
    </row>
    <row r="5895" spans="1:7" s="31" customFormat="1" ht="78.75">
      <c r="A5895" s="33">
        <v>5891</v>
      </c>
      <c r="B5895" s="9" t="s">
        <v>23</v>
      </c>
      <c r="C5895" s="9" t="s">
        <v>4891</v>
      </c>
      <c r="D5895" s="9" t="s">
        <v>4892</v>
      </c>
      <c r="E5895" s="16" t="s">
        <v>4871</v>
      </c>
      <c r="F5895" s="9" t="s">
        <v>4896</v>
      </c>
      <c r="G5895" s="9">
        <v>1</v>
      </c>
    </row>
    <row r="5896" spans="1:7" s="31" customFormat="1" ht="94.5">
      <c r="A5896" s="33">
        <v>5892</v>
      </c>
      <c r="B5896" s="9" t="s">
        <v>23</v>
      </c>
      <c r="C5896" s="10" t="s">
        <v>4897</v>
      </c>
      <c r="D5896" s="9" t="s">
        <v>4898</v>
      </c>
      <c r="E5896" s="16" t="s">
        <v>157</v>
      </c>
      <c r="F5896" s="9" t="s">
        <v>4900</v>
      </c>
      <c r="G5896" s="9">
        <v>1</v>
      </c>
    </row>
    <row r="5897" spans="1:7" s="31" customFormat="1" ht="78.75">
      <c r="A5897" s="33">
        <v>5893</v>
      </c>
      <c r="B5897" s="9" t="s">
        <v>23</v>
      </c>
      <c r="C5897" s="10" t="s">
        <v>4897</v>
      </c>
      <c r="D5897" s="9" t="s">
        <v>4898</v>
      </c>
      <c r="E5897" s="16" t="s">
        <v>1571</v>
      </c>
      <c r="F5897" s="9" t="s">
        <v>4902</v>
      </c>
      <c r="G5897" s="9">
        <v>1</v>
      </c>
    </row>
    <row r="5898" spans="1:7" s="31" customFormat="1" ht="78.75">
      <c r="A5898" s="33">
        <v>5894</v>
      </c>
      <c r="B5898" s="9" t="s">
        <v>23</v>
      </c>
      <c r="C5898" s="10" t="s">
        <v>4897</v>
      </c>
      <c r="D5898" s="9" t="s">
        <v>4898</v>
      </c>
      <c r="E5898" s="16" t="s">
        <v>337</v>
      </c>
      <c r="F5898" s="9" t="s">
        <v>4903</v>
      </c>
      <c r="G5898" s="9">
        <v>1</v>
      </c>
    </row>
    <row r="5899" spans="1:7" s="31" customFormat="1" ht="110.25">
      <c r="A5899" s="33">
        <v>5895</v>
      </c>
      <c r="B5899" s="9" t="s">
        <v>23</v>
      </c>
      <c r="C5899" s="10" t="s">
        <v>4897</v>
      </c>
      <c r="D5899" s="9" t="s">
        <v>4898</v>
      </c>
      <c r="E5899" s="16" t="s">
        <v>4878</v>
      </c>
      <c r="F5899" s="9" t="s">
        <v>4904</v>
      </c>
      <c r="G5899" s="9">
        <v>1</v>
      </c>
    </row>
    <row r="5900" spans="1:7" s="31" customFormat="1" ht="78.75">
      <c r="A5900" s="33">
        <v>5896</v>
      </c>
      <c r="B5900" s="9" t="s">
        <v>23</v>
      </c>
      <c r="C5900" s="10" t="s">
        <v>4897</v>
      </c>
      <c r="D5900" s="9" t="s">
        <v>4898</v>
      </c>
      <c r="E5900" s="16" t="s">
        <v>157</v>
      </c>
      <c r="F5900" s="9" t="s">
        <v>4905</v>
      </c>
      <c r="G5900" s="9">
        <v>10</v>
      </c>
    </row>
    <row r="5901" spans="1:7" s="31" customFormat="1" ht="78.75">
      <c r="A5901" s="33">
        <v>5897</v>
      </c>
      <c r="B5901" s="9" t="s">
        <v>23</v>
      </c>
      <c r="C5901" s="10" t="s">
        <v>4897</v>
      </c>
      <c r="D5901" s="9" t="s">
        <v>4898</v>
      </c>
      <c r="E5901" s="16" t="s">
        <v>186</v>
      </c>
      <c r="F5901" s="9" t="s">
        <v>4906</v>
      </c>
      <c r="G5901" s="9">
        <v>4</v>
      </c>
    </row>
    <row r="5902" spans="1:7" s="31" customFormat="1" ht="78.75">
      <c r="A5902" s="33">
        <v>5898</v>
      </c>
      <c r="B5902" s="9" t="s">
        <v>23</v>
      </c>
      <c r="C5902" s="10" t="s">
        <v>4897</v>
      </c>
      <c r="D5902" s="9" t="s">
        <v>4898</v>
      </c>
      <c r="E5902" s="16" t="s">
        <v>89</v>
      </c>
      <c r="F5902" s="9" t="s">
        <v>4906</v>
      </c>
      <c r="G5902" s="9">
        <v>3</v>
      </c>
    </row>
    <row r="5903" spans="1:7" s="31" customFormat="1" ht="94.5">
      <c r="A5903" s="33">
        <v>5899</v>
      </c>
      <c r="B5903" s="9" t="s">
        <v>23</v>
      </c>
      <c r="C5903" s="9" t="s">
        <v>4907</v>
      </c>
      <c r="D5903" s="9" t="s">
        <v>4908</v>
      </c>
      <c r="E5903" s="16" t="s">
        <v>4741</v>
      </c>
      <c r="F5903" s="9" t="s">
        <v>4909</v>
      </c>
      <c r="G5903" s="9">
        <v>1</v>
      </c>
    </row>
    <row r="5904" spans="1:7" s="31" customFormat="1" ht="94.5">
      <c r="A5904" s="33">
        <v>5900</v>
      </c>
      <c r="B5904" s="9" t="s">
        <v>23</v>
      </c>
      <c r="C5904" s="9" t="s">
        <v>4907</v>
      </c>
      <c r="D5904" s="9" t="s">
        <v>4908</v>
      </c>
      <c r="E5904" s="16" t="s">
        <v>109</v>
      </c>
      <c r="F5904" s="9" t="s">
        <v>4910</v>
      </c>
      <c r="G5904" s="9">
        <v>2</v>
      </c>
    </row>
    <row r="5905" spans="1:7" s="31" customFormat="1" ht="78.75">
      <c r="A5905" s="33">
        <v>5901</v>
      </c>
      <c r="B5905" s="9" t="s">
        <v>23</v>
      </c>
      <c r="C5905" s="9" t="s">
        <v>4907</v>
      </c>
      <c r="D5905" s="9" t="s">
        <v>4908</v>
      </c>
      <c r="E5905" s="16" t="s">
        <v>4887</v>
      </c>
      <c r="F5905" s="9" t="s">
        <v>4911</v>
      </c>
      <c r="G5905" s="9">
        <v>1</v>
      </c>
    </row>
    <row r="5906" spans="1:7" s="31" customFormat="1" ht="94.5">
      <c r="A5906" s="33">
        <v>5902</v>
      </c>
      <c r="B5906" s="9" t="s">
        <v>23</v>
      </c>
      <c r="C5906" s="9" t="s">
        <v>4912</v>
      </c>
      <c r="D5906" s="9" t="s">
        <v>4913</v>
      </c>
      <c r="E5906" s="16" t="s">
        <v>1571</v>
      </c>
      <c r="F5906" s="9" t="s">
        <v>4914</v>
      </c>
      <c r="G5906" s="9">
        <v>1</v>
      </c>
    </row>
    <row r="5907" spans="1:7" s="31" customFormat="1" ht="94.5">
      <c r="A5907" s="33">
        <v>5903</v>
      </c>
      <c r="B5907" s="9" t="s">
        <v>23</v>
      </c>
      <c r="C5907" s="9" t="s">
        <v>4912</v>
      </c>
      <c r="D5907" s="9" t="s">
        <v>4913</v>
      </c>
      <c r="E5907" s="16" t="s">
        <v>120</v>
      </c>
      <c r="F5907" s="9" t="s">
        <v>4915</v>
      </c>
      <c r="G5907" s="9">
        <v>3</v>
      </c>
    </row>
    <row r="5908" spans="1:7" s="31" customFormat="1" ht="141.75">
      <c r="A5908" s="33">
        <v>5904</v>
      </c>
      <c r="B5908" s="9" t="s">
        <v>23</v>
      </c>
      <c r="C5908" s="9" t="s">
        <v>4912</v>
      </c>
      <c r="D5908" s="9" t="s">
        <v>4913</v>
      </c>
      <c r="E5908" s="16" t="s">
        <v>207</v>
      </c>
      <c r="F5908" s="9" t="s">
        <v>4917</v>
      </c>
      <c r="G5908" s="9">
        <v>1</v>
      </c>
    </row>
    <row r="5909" spans="1:7" s="31" customFormat="1" ht="94.5">
      <c r="A5909" s="33">
        <v>5905</v>
      </c>
      <c r="B5909" s="9" t="s">
        <v>23</v>
      </c>
      <c r="C5909" s="9" t="s">
        <v>4912</v>
      </c>
      <c r="D5909" s="9" t="s">
        <v>4913</v>
      </c>
      <c r="E5909" s="16" t="s">
        <v>4894</v>
      </c>
      <c r="F5909" s="9" t="s">
        <v>4918</v>
      </c>
      <c r="G5909" s="9">
        <v>2</v>
      </c>
    </row>
    <row r="5910" spans="1:7" s="31" customFormat="1" ht="78.75">
      <c r="A5910" s="33">
        <v>5906</v>
      </c>
      <c r="B5910" s="9" t="s">
        <v>23</v>
      </c>
      <c r="C5910" s="9" t="s">
        <v>4912</v>
      </c>
      <c r="D5910" s="9" t="s">
        <v>4913</v>
      </c>
      <c r="E5910" s="16" t="s">
        <v>109</v>
      </c>
      <c r="F5910" s="9" t="s">
        <v>4919</v>
      </c>
      <c r="G5910" s="9">
        <v>1</v>
      </c>
    </row>
    <row r="5911" spans="1:7" s="31" customFormat="1" ht="78.75">
      <c r="A5911" s="33">
        <v>5907</v>
      </c>
      <c r="B5911" s="9" t="s">
        <v>23</v>
      </c>
      <c r="C5911" s="9" t="s">
        <v>4912</v>
      </c>
      <c r="D5911" s="9" t="s">
        <v>4913</v>
      </c>
      <c r="E5911" s="16" t="s">
        <v>4899</v>
      </c>
      <c r="F5911" s="9" t="s">
        <v>4921</v>
      </c>
      <c r="G5911" s="9">
        <v>1</v>
      </c>
    </row>
    <row r="5912" spans="1:7" s="31" customFormat="1" ht="78.75">
      <c r="A5912" s="33">
        <v>5908</v>
      </c>
      <c r="B5912" s="9" t="s">
        <v>23</v>
      </c>
      <c r="C5912" s="9" t="s">
        <v>4912</v>
      </c>
      <c r="D5912" s="9" t="s">
        <v>4913</v>
      </c>
      <c r="E5912" s="16" t="s">
        <v>4901</v>
      </c>
      <c r="F5912" s="9" t="s">
        <v>4922</v>
      </c>
      <c r="G5912" s="9">
        <v>2</v>
      </c>
    </row>
    <row r="5913" spans="1:7" s="31" customFormat="1" ht="94.5">
      <c r="A5913" s="33">
        <v>5909</v>
      </c>
      <c r="B5913" s="9" t="s">
        <v>23</v>
      </c>
      <c r="C5913" s="9" t="s">
        <v>4923</v>
      </c>
      <c r="D5913" s="9" t="s">
        <v>4924</v>
      </c>
      <c r="E5913" s="16" t="s">
        <v>673</v>
      </c>
      <c r="F5913" s="9" t="s">
        <v>4925</v>
      </c>
      <c r="G5913" s="9">
        <v>1</v>
      </c>
    </row>
    <row r="5914" spans="1:7" s="31" customFormat="1" ht="94.5">
      <c r="A5914" s="33">
        <v>5910</v>
      </c>
      <c r="B5914" s="9" t="s">
        <v>23</v>
      </c>
      <c r="C5914" s="9" t="s">
        <v>4923</v>
      </c>
      <c r="D5914" s="9" t="s">
        <v>4924</v>
      </c>
      <c r="E5914" s="16" t="s">
        <v>206</v>
      </c>
      <c r="F5914" s="9" t="s">
        <v>4926</v>
      </c>
      <c r="G5914" s="9">
        <v>5</v>
      </c>
    </row>
    <row r="5915" spans="1:7" s="31" customFormat="1" ht="94.5">
      <c r="A5915" s="33">
        <v>5911</v>
      </c>
      <c r="B5915" s="9" t="s">
        <v>23</v>
      </c>
      <c r="C5915" s="9" t="s">
        <v>4923</v>
      </c>
      <c r="D5915" s="9" t="s">
        <v>4924</v>
      </c>
      <c r="E5915" s="16" t="s">
        <v>918</v>
      </c>
      <c r="F5915" s="9" t="s">
        <v>4928</v>
      </c>
      <c r="G5915" s="9">
        <v>6</v>
      </c>
    </row>
    <row r="5916" spans="1:7" s="31" customFormat="1" ht="94.5">
      <c r="A5916" s="33">
        <v>5912</v>
      </c>
      <c r="B5916" s="9" t="s">
        <v>23</v>
      </c>
      <c r="C5916" s="9" t="s">
        <v>4923</v>
      </c>
      <c r="D5916" s="9" t="s">
        <v>4924</v>
      </c>
      <c r="E5916" s="16" t="s">
        <v>1683</v>
      </c>
      <c r="F5916" s="9" t="s">
        <v>4928</v>
      </c>
      <c r="G5916" s="9">
        <v>6</v>
      </c>
    </row>
    <row r="5917" spans="1:7" s="31" customFormat="1" ht="63">
      <c r="A5917" s="33">
        <v>5913</v>
      </c>
      <c r="B5917" s="9" t="s">
        <v>23</v>
      </c>
      <c r="C5917" s="9" t="s">
        <v>4930</v>
      </c>
      <c r="D5917" s="9" t="s">
        <v>4931</v>
      </c>
      <c r="E5917" s="16" t="s">
        <v>1683</v>
      </c>
      <c r="F5917" s="9" t="s">
        <v>4932</v>
      </c>
      <c r="G5917" s="9">
        <v>4</v>
      </c>
    </row>
    <row r="5918" spans="1:7" s="31" customFormat="1" ht="126">
      <c r="A5918" s="33">
        <v>5914</v>
      </c>
      <c r="B5918" s="9" t="s">
        <v>23</v>
      </c>
      <c r="C5918" s="9" t="s">
        <v>4933</v>
      </c>
      <c r="D5918" s="9" t="s">
        <v>4934</v>
      </c>
      <c r="E5918" s="16" t="s">
        <v>4372</v>
      </c>
      <c r="F5918" s="9" t="s">
        <v>4935</v>
      </c>
      <c r="G5918" s="9">
        <v>2</v>
      </c>
    </row>
    <row r="5919" spans="1:7" s="31" customFormat="1" ht="78.75">
      <c r="A5919" s="33">
        <v>5915</v>
      </c>
      <c r="B5919" s="9" t="s">
        <v>23</v>
      </c>
      <c r="C5919" s="9" t="s">
        <v>4933</v>
      </c>
      <c r="D5919" s="9" t="s">
        <v>4934</v>
      </c>
      <c r="E5919" s="16" t="s">
        <v>2147</v>
      </c>
      <c r="F5919" s="9" t="s">
        <v>4937</v>
      </c>
      <c r="G5919" s="9">
        <v>1</v>
      </c>
    </row>
    <row r="5920" spans="1:7" s="31" customFormat="1" ht="94.5">
      <c r="A5920" s="33">
        <v>5916</v>
      </c>
      <c r="B5920" s="9" t="s">
        <v>23</v>
      </c>
      <c r="C5920" s="9" t="s">
        <v>4933</v>
      </c>
      <c r="D5920" s="9" t="s">
        <v>4934</v>
      </c>
      <c r="E5920" s="16" t="s">
        <v>745</v>
      </c>
      <c r="F5920" s="9" t="s">
        <v>4939</v>
      </c>
      <c r="G5920" s="9">
        <v>1</v>
      </c>
    </row>
    <row r="5921" spans="1:7" s="31" customFormat="1" ht="94.5">
      <c r="A5921" s="33">
        <v>5917</v>
      </c>
      <c r="B5921" s="9" t="s">
        <v>23</v>
      </c>
      <c r="C5921" s="9" t="s">
        <v>4933</v>
      </c>
      <c r="D5921" s="9" t="s">
        <v>4934</v>
      </c>
      <c r="E5921" s="16" t="s">
        <v>215</v>
      </c>
      <c r="F5921" s="9" t="s">
        <v>4939</v>
      </c>
      <c r="G5921" s="9">
        <v>1</v>
      </c>
    </row>
    <row r="5922" spans="1:7" s="31" customFormat="1" ht="78.75">
      <c r="A5922" s="33">
        <v>5918</v>
      </c>
      <c r="B5922" s="9" t="s">
        <v>23</v>
      </c>
      <c r="C5922" s="9" t="s">
        <v>4933</v>
      </c>
      <c r="D5922" s="9" t="s">
        <v>4934</v>
      </c>
      <c r="E5922" s="16" t="s">
        <v>919</v>
      </c>
      <c r="F5922" s="9" t="s">
        <v>4941</v>
      </c>
      <c r="G5922" s="9">
        <v>1</v>
      </c>
    </row>
    <row r="5923" spans="1:7" s="31" customFormat="1" ht="94.5">
      <c r="A5923" s="33">
        <v>5919</v>
      </c>
      <c r="B5923" s="9" t="s">
        <v>23</v>
      </c>
      <c r="C5923" s="9" t="s">
        <v>4933</v>
      </c>
      <c r="D5923" s="9" t="s">
        <v>4934</v>
      </c>
      <c r="E5923" s="16" t="s">
        <v>4916</v>
      </c>
      <c r="F5923" s="9" t="s">
        <v>4942</v>
      </c>
      <c r="G5923" s="9">
        <v>6</v>
      </c>
    </row>
    <row r="5924" spans="1:7" s="31" customFormat="1" ht="63">
      <c r="A5924" s="33">
        <v>5920</v>
      </c>
      <c r="B5924" s="9" t="s">
        <v>23</v>
      </c>
      <c r="C5924" s="9" t="s">
        <v>4933</v>
      </c>
      <c r="D5924" s="9" t="s">
        <v>4934</v>
      </c>
      <c r="E5924" s="16" t="s">
        <v>317</v>
      </c>
      <c r="F5924" s="9" t="s">
        <v>4943</v>
      </c>
      <c r="G5924" s="9">
        <v>1</v>
      </c>
    </row>
    <row r="5925" spans="1:7" s="31" customFormat="1" ht="78.75">
      <c r="A5925" s="33">
        <v>5921</v>
      </c>
      <c r="B5925" s="9" t="s">
        <v>23</v>
      </c>
      <c r="C5925" s="9" t="s">
        <v>4933</v>
      </c>
      <c r="D5925" s="9" t="s">
        <v>4934</v>
      </c>
      <c r="E5925" s="16" t="s">
        <v>182</v>
      </c>
      <c r="F5925" s="9" t="s">
        <v>4944</v>
      </c>
      <c r="G5925" s="9">
        <v>1</v>
      </c>
    </row>
    <row r="5926" spans="1:7" s="31" customFormat="1" ht="110.25">
      <c r="A5926" s="33">
        <v>5922</v>
      </c>
      <c r="B5926" s="9" t="s">
        <v>23</v>
      </c>
      <c r="C5926" s="9" t="s">
        <v>4933</v>
      </c>
      <c r="D5926" s="9" t="s">
        <v>4934</v>
      </c>
      <c r="E5926" s="16" t="s">
        <v>4920</v>
      </c>
      <c r="F5926" s="9" t="s">
        <v>4946</v>
      </c>
      <c r="G5926" s="9">
        <v>1</v>
      </c>
    </row>
    <row r="5927" spans="1:7" s="31" customFormat="1" ht="78.75">
      <c r="A5927" s="33">
        <v>5923</v>
      </c>
      <c r="B5927" s="9" t="s">
        <v>23</v>
      </c>
      <c r="C5927" s="9" t="s">
        <v>4933</v>
      </c>
      <c r="D5927" s="9" t="s">
        <v>4934</v>
      </c>
      <c r="E5927" s="16" t="s">
        <v>358</v>
      </c>
      <c r="F5927" s="9" t="s">
        <v>4947</v>
      </c>
      <c r="G5927" s="9">
        <v>12</v>
      </c>
    </row>
    <row r="5928" spans="1:7" s="31" customFormat="1" ht="78.75">
      <c r="A5928" s="33">
        <v>5924</v>
      </c>
      <c r="B5928" s="9" t="s">
        <v>23</v>
      </c>
      <c r="C5928" s="9" t="s">
        <v>4933</v>
      </c>
      <c r="D5928" s="9" t="s">
        <v>4934</v>
      </c>
      <c r="E5928" s="16" t="s">
        <v>350</v>
      </c>
      <c r="F5928" s="9" t="s">
        <v>4948</v>
      </c>
      <c r="G5928" s="9">
        <v>1</v>
      </c>
    </row>
    <row r="5929" spans="1:7" s="31" customFormat="1" ht="126">
      <c r="A5929" s="33">
        <v>5925</v>
      </c>
      <c r="B5929" s="9" t="s">
        <v>23</v>
      </c>
      <c r="C5929" s="9" t="s">
        <v>4933</v>
      </c>
      <c r="D5929" s="9" t="s">
        <v>4934</v>
      </c>
      <c r="E5929" s="16" t="s">
        <v>3546</v>
      </c>
      <c r="F5929" s="9" t="s">
        <v>4935</v>
      </c>
      <c r="G5929" s="9">
        <v>1</v>
      </c>
    </row>
    <row r="5930" spans="1:7" s="31" customFormat="1" ht="78.75">
      <c r="A5930" s="33">
        <v>5926</v>
      </c>
      <c r="B5930" s="9" t="s">
        <v>23</v>
      </c>
      <c r="C5930" s="9" t="s">
        <v>4933</v>
      </c>
      <c r="D5930" s="9" t="s">
        <v>4934</v>
      </c>
      <c r="E5930" s="16" t="s">
        <v>4927</v>
      </c>
      <c r="F5930" s="9" t="s">
        <v>4949</v>
      </c>
      <c r="G5930" s="9">
        <v>1</v>
      </c>
    </row>
    <row r="5931" spans="1:7" s="31" customFormat="1" ht="78.75">
      <c r="A5931" s="33">
        <v>5927</v>
      </c>
      <c r="B5931" s="9" t="s">
        <v>23</v>
      </c>
      <c r="C5931" s="9" t="s">
        <v>4933</v>
      </c>
      <c r="D5931" s="9" t="s">
        <v>4934</v>
      </c>
      <c r="E5931" s="16" t="s">
        <v>4929</v>
      </c>
      <c r="F5931" s="9" t="s">
        <v>4950</v>
      </c>
      <c r="G5931" s="9">
        <v>1</v>
      </c>
    </row>
    <row r="5932" spans="1:7" s="31" customFormat="1" ht="78.75">
      <c r="A5932" s="33">
        <v>5928</v>
      </c>
      <c r="B5932" s="9" t="s">
        <v>23</v>
      </c>
      <c r="C5932" s="9" t="s">
        <v>4933</v>
      </c>
      <c r="D5932" s="9" t="s">
        <v>4934</v>
      </c>
      <c r="E5932" s="16" t="s">
        <v>562</v>
      </c>
      <c r="F5932" s="9" t="s">
        <v>4951</v>
      </c>
      <c r="G5932" s="9">
        <v>4</v>
      </c>
    </row>
    <row r="5933" spans="1:7" s="31" customFormat="1" ht="94.5">
      <c r="A5933" s="33">
        <v>5929</v>
      </c>
      <c r="B5933" s="9" t="s">
        <v>23</v>
      </c>
      <c r="C5933" s="9" t="s">
        <v>4933</v>
      </c>
      <c r="D5933" s="9" t="s">
        <v>4934</v>
      </c>
      <c r="E5933" s="16" t="s">
        <v>317</v>
      </c>
      <c r="F5933" s="9" t="s">
        <v>4953</v>
      </c>
      <c r="G5933" s="9">
        <v>2</v>
      </c>
    </row>
    <row r="5934" spans="1:7" s="31" customFormat="1" ht="94.5">
      <c r="A5934" s="33">
        <v>5930</v>
      </c>
      <c r="B5934" s="9" t="s">
        <v>23</v>
      </c>
      <c r="C5934" s="9" t="s">
        <v>4933</v>
      </c>
      <c r="D5934" s="9" t="s">
        <v>4934</v>
      </c>
      <c r="E5934" s="16" t="s">
        <v>4936</v>
      </c>
      <c r="F5934" s="9" t="s">
        <v>4954</v>
      </c>
      <c r="G5934" s="9">
        <v>6</v>
      </c>
    </row>
    <row r="5935" spans="1:7" s="31" customFormat="1" ht="78.75">
      <c r="A5935" s="33">
        <v>5931</v>
      </c>
      <c r="B5935" s="9" t="s">
        <v>23</v>
      </c>
      <c r="C5935" s="9" t="s">
        <v>4933</v>
      </c>
      <c r="D5935" s="9" t="s">
        <v>4934</v>
      </c>
      <c r="E5935" s="16" t="s">
        <v>4938</v>
      </c>
      <c r="F5935" s="9" t="s">
        <v>4956</v>
      </c>
      <c r="G5935" s="9">
        <v>1</v>
      </c>
    </row>
    <row r="5936" spans="1:7" s="31" customFormat="1" ht="78.75">
      <c r="A5936" s="33">
        <v>5932</v>
      </c>
      <c r="B5936" s="9" t="s">
        <v>23</v>
      </c>
      <c r="C5936" s="9" t="s">
        <v>4933</v>
      </c>
      <c r="D5936" s="9" t="s">
        <v>4934</v>
      </c>
      <c r="E5936" s="16" t="s">
        <v>4940</v>
      </c>
      <c r="F5936" s="9" t="s">
        <v>4957</v>
      </c>
      <c r="G5936" s="9">
        <v>6</v>
      </c>
    </row>
    <row r="5937" spans="1:7" s="31" customFormat="1" ht="78.75">
      <c r="A5937" s="33">
        <v>5933</v>
      </c>
      <c r="B5937" s="9" t="s">
        <v>23</v>
      </c>
      <c r="C5937" s="9" t="s">
        <v>4933</v>
      </c>
      <c r="D5937" s="9" t="s">
        <v>4934</v>
      </c>
      <c r="E5937" s="16" t="s">
        <v>120</v>
      </c>
      <c r="F5937" s="9" t="s">
        <v>4958</v>
      </c>
      <c r="G5937" s="9">
        <v>4</v>
      </c>
    </row>
    <row r="5938" spans="1:7" s="31" customFormat="1" ht="78.75">
      <c r="A5938" s="33">
        <v>5934</v>
      </c>
      <c r="B5938" s="9" t="s">
        <v>23</v>
      </c>
      <c r="C5938" s="9" t="s">
        <v>4933</v>
      </c>
      <c r="D5938" s="9" t="s">
        <v>4934</v>
      </c>
      <c r="E5938" s="16" t="s">
        <v>548</v>
      </c>
      <c r="F5938" s="9" t="s">
        <v>4957</v>
      </c>
      <c r="G5938" s="9">
        <v>5</v>
      </c>
    </row>
    <row r="5939" spans="1:7" s="31" customFormat="1" ht="110.25">
      <c r="A5939" s="33">
        <v>5935</v>
      </c>
      <c r="B5939" s="9" t="s">
        <v>23</v>
      </c>
      <c r="C5939" s="9" t="s">
        <v>4933</v>
      </c>
      <c r="D5939" s="9" t="s">
        <v>4934</v>
      </c>
      <c r="E5939" s="16" t="s">
        <v>120</v>
      </c>
      <c r="F5939" s="9" t="s">
        <v>4959</v>
      </c>
      <c r="G5939" s="9">
        <v>1</v>
      </c>
    </row>
    <row r="5940" spans="1:7" s="31" customFormat="1" ht="110.25">
      <c r="A5940" s="33">
        <v>5936</v>
      </c>
      <c r="B5940" s="9" t="s">
        <v>23</v>
      </c>
      <c r="C5940" s="9" t="s">
        <v>4933</v>
      </c>
      <c r="D5940" s="9" t="s">
        <v>4934</v>
      </c>
      <c r="E5940" s="16" t="s">
        <v>120</v>
      </c>
      <c r="F5940" s="9" t="s">
        <v>4960</v>
      </c>
      <c r="G5940" s="9">
        <v>13</v>
      </c>
    </row>
    <row r="5941" spans="1:7" s="31" customFormat="1" ht="94.5">
      <c r="A5941" s="33">
        <v>5937</v>
      </c>
      <c r="B5941" s="9" t="s">
        <v>23</v>
      </c>
      <c r="C5941" s="9" t="s">
        <v>4933</v>
      </c>
      <c r="D5941" s="9" t="s">
        <v>4934</v>
      </c>
      <c r="E5941" s="16" t="s">
        <v>4945</v>
      </c>
      <c r="F5941" s="9" t="s">
        <v>4961</v>
      </c>
      <c r="G5941" s="9">
        <v>4</v>
      </c>
    </row>
    <row r="5942" spans="1:7" s="31" customFormat="1" ht="94.5">
      <c r="A5942" s="33">
        <v>5938</v>
      </c>
      <c r="B5942" s="9" t="s">
        <v>23</v>
      </c>
      <c r="C5942" s="9" t="s">
        <v>4933</v>
      </c>
      <c r="D5942" s="9" t="s">
        <v>4934</v>
      </c>
      <c r="E5942" s="16" t="s">
        <v>101</v>
      </c>
      <c r="F5942" s="9" t="s">
        <v>4962</v>
      </c>
      <c r="G5942" s="9">
        <v>3</v>
      </c>
    </row>
    <row r="5943" spans="1:7" s="31" customFormat="1" ht="78.75">
      <c r="A5943" s="33">
        <v>5939</v>
      </c>
      <c r="B5943" s="9" t="s">
        <v>23</v>
      </c>
      <c r="C5943" s="9" t="s">
        <v>4933</v>
      </c>
      <c r="D5943" s="9" t="s">
        <v>4934</v>
      </c>
      <c r="E5943" s="16" t="s">
        <v>99</v>
      </c>
      <c r="F5943" s="9" t="s">
        <v>4963</v>
      </c>
      <c r="G5943" s="9">
        <v>8</v>
      </c>
    </row>
    <row r="5944" spans="1:7" s="31" customFormat="1" ht="78.75">
      <c r="A5944" s="33">
        <v>5940</v>
      </c>
      <c r="B5944" s="9" t="s">
        <v>23</v>
      </c>
      <c r="C5944" s="9" t="s">
        <v>4933</v>
      </c>
      <c r="D5944" s="9" t="s">
        <v>4934</v>
      </c>
      <c r="E5944" s="16" t="s">
        <v>337</v>
      </c>
      <c r="F5944" s="9" t="s">
        <v>4963</v>
      </c>
      <c r="G5944" s="9">
        <v>5</v>
      </c>
    </row>
    <row r="5945" spans="1:7" s="31" customFormat="1" ht="110.25">
      <c r="A5945" s="33">
        <v>5941</v>
      </c>
      <c r="B5945" s="9" t="s">
        <v>23</v>
      </c>
      <c r="C5945" s="9" t="s">
        <v>4964</v>
      </c>
      <c r="D5945" s="9" t="s">
        <v>4965</v>
      </c>
      <c r="E5945" s="16" t="s">
        <v>309</v>
      </c>
      <c r="F5945" s="9" t="s">
        <v>4967</v>
      </c>
      <c r="G5945" s="9">
        <v>1</v>
      </c>
    </row>
    <row r="5946" spans="1:7" s="31" customFormat="1" ht="78.75">
      <c r="A5946" s="33">
        <v>5942</v>
      </c>
      <c r="B5946" s="9" t="s">
        <v>23</v>
      </c>
      <c r="C5946" s="9" t="s">
        <v>4964</v>
      </c>
      <c r="D5946" s="9" t="s">
        <v>4965</v>
      </c>
      <c r="E5946" s="16" t="s">
        <v>215</v>
      </c>
      <c r="F5946" s="9" t="s">
        <v>4969</v>
      </c>
      <c r="G5946" s="9">
        <v>1</v>
      </c>
    </row>
    <row r="5947" spans="1:7" s="31" customFormat="1" ht="78.75">
      <c r="A5947" s="33">
        <v>5943</v>
      </c>
      <c r="B5947" s="9" t="s">
        <v>23</v>
      </c>
      <c r="C5947" s="9" t="s">
        <v>4964</v>
      </c>
      <c r="D5947" s="9" t="s">
        <v>4965</v>
      </c>
      <c r="E5947" s="16" t="s">
        <v>325</v>
      </c>
      <c r="F5947" s="9" t="s">
        <v>4970</v>
      </c>
      <c r="G5947" s="9">
        <v>2</v>
      </c>
    </row>
    <row r="5948" spans="1:7" s="31" customFormat="1" ht="78.75">
      <c r="A5948" s="33">
        <v>5944</v>
      </c>
      <c r="B5948" s="9" t="s">
        <v>23</v>
      </c>
      <c r="C5948" s="9" t="s">
        <v>4964</v>
      </c>
      <c r="D5948" s="9" t="s">
        <v>4965</v>
      </c>
      <c r="E5948" s="16" t="s">
        <v>4952</v>
      </c>
      <c r="F5948" s="9" t="s">
        <v>4971</v>
      </c>
      <c r="G5948" s="9">
        <v>1</v>
      </c>
    </row>
    <row r="5949" spans="1:7" s="31" customFormat="1" ht="78.75">
      <c r="A5949" s="33">
        <v>5945</v>
      </c>
      <c r="B5949" s="9" t="s">
        <v>23</v>
      </c>
      <c r="C5949" s="9" t="s">
        <v>4964</v>
      </c>
      <c r="D5949" s="9" t="s">
        <v>4965</v>
      </c>
      <c r="E5949" s="16" t="s">
        <v>404</v>
      </c>
      <c r="F5949" s="9" t="s">
        <v>4972</v>
      </c>
      <c r="G5949" s="9">
        <v>1</v>
      </c>
    </row>
    <row r="5950" spans="1:7" s="31" customFormat="1" ht="63">
      <c r="A5950" s="33">
        <v>5946</v>
      </c>
      <c r="B5950" s="9" t="s">
        <v>23</v>
      </c>
      <c r="C5950" s="9" t="s">
        <v>4964</v>
      </c>
      <c r="D5950" s="9" t="s">
        <v>4965</v>
      </c>
      <c r="E5950" s="16" t="s">
        <v>4955</v>
      </c>
      <c r="F5950" s="9" t="s">
        <v>4973</v>
      </c>
      <c r="G5950" s="9">
        <v>3</v>
      </c>
    </row>
    <row r="5951" spans="1:7" s="31" customFormat="1" ht="78.75">
      <c r="A5951" s="33">
        <v>5947</v>
      </c>
      <c r="B5951" s="9" t="s">
        <v>23</v>
      </c>
      <c r="C5951" s="9" t="s">
        <v>4974</v>
      </c>
      <c r="D5951" s="9" t="s">
        <v>4975</v>
      </c>
      <c r="E5951" s="16" t="s">
        <v>411</v>
      </c>
      <c r="F5951" s="9" t="s">
        <v>4976</v>
      </c>
      <c r="G5951" s="9">
        <v>1</v>
      </c>
    </row>
    <row r="5952" spans="1:7" s="31" customFormat="1" ht="78.75">
      <c r="A5952" s="33">
        <v>5948</v>
      </c>
      <c r="B5952" s="9" t="s">
        <v>23</v>
      </c>
      <c r="C5952" s="9" t="s">
        <v>4974</v>
      </c>
      <c r="D5952" s="9" t="s">
        <v>4975</v>
      </c>
      <c r="E5952" s="16" t="s">
        <v>549</v>
      </c>
      <c r="F5952" s="9" t="s">
        <v>4978</v>
      </c>
      <c r="G5952" s="9">
        <v>1</v>
      </c>
    </row>
    <row r="5953" spans="1:7" s="31" customFormat="1" ht="94.5">
      <c r="A5953" s="33">
        <v>5949</v>
      </c>
      <c r="B5953" s="9" t="s">
        <v>23</v>
      </c>
      <c r="C5953" s="9" t="s">
        <v>4974</v>
      </c>
      <c r="D5953" s="9" t="s">
        <v>4975</v>
      </c>
      <c r="E5953" s="16" t="s">
        <v>309</v>
      </c>
      <c r="F5953" s="9" t="s">
        <v>4979</v>
      </c>
      <c r="G5953" s="9">
        <v>1</v>
      </c>
    </row>
    <row r="5954" spans="1:7" s="31" customFormat="1" ht="78.75">
      <c r="A5954" s="33">
        <v>5950</v>
      </c>
      <c r="B5954" s="9" t="s">
        <v>23</v>
      </c>
      <c r="C5954" s="9" t="s">
        <v>4974</v>
      </c>
      <c r="D5954" s="9" t="s">
        <v>4975</v>
      </c>
      <c r="E5954" s="16" t="s">
        <v>182</v>
      </c>
      <c r="F5954" s="9" t="s">
        <v>4980</v>
      </c>
      <c r="G5954" s="9">
        <v>1</v>
      </c>
    </row>
    <row r="5955" spans="1:7" s="31" customFormat="1" ht="78.75">
      <c r="A5955" s="33">
        <v>5951</v>
      </c>
      <c r="B5955" s="9" t="s">
        <v>23</v>
      </c>
      <c r="C5955" s="9" t="s">
        <v>4974</v>
      </c>
      <c r="D5955" s="9" t="s">
        <v>4975</v>
      </c>
      <c r="E5955" s="16" t="s">
        <v>182</v>
      </c>
      <c r="F5955" s="9" t="s">
        <v>4980</v>
      </c>
      <c r="G5955" s="9">
        <v>1</v>
      </c>
    </row>
    <row r="5956" spans="1:7" s="31" customFormat="1" ht="78.75">
      <c r="A5956" s="33">
        <v>5952</v>
      </c>
      <c r="B5956" s="9" t="s">
        <v>23</v>
      </c>
      <c r="C5956" s="9" t="s">
        <v>4974</v>
      </c>
      <c r="D5956" s="9" t="s">
        <v>4975</v>
      </c>
      <c r="E5956" s="16" t="s">
        <v>2463</v>
      </c>
      <c r="F5956" s="9" t="s">
        <v>4980</v>
      </c>
      <c r="G5956" s="9">
        <v>5</v>
      </c>
    </row>
    <row r="5957" spans="1:7" s="31" customFormat="1" ht="78.75">
      <c r="A5957" s="33">
        <v>5953</v>
      </c>
      <c r="B5957" s="9" t="s">
        <v>23</v>
      </c>
      <c r="C5957" s="9" t="s">
        <v>4974</v>
      </c>
      <c r="D5957" s="9" t="s">
        <v>4975</v>
      </c>
      <c r="E5957" s="16" t="s">
        <v>2475</v>
      </c>
      <c r="F5957" s="9" t="s">
        <v>4980</v>
      </c>
      <c r="G5957" s="9">
        <v>1</v>
      </c>
    </row>
    <row r="5958" spans="1:7" s="31" customFormat="1" ht="94.5">
      <c r="A5958" s="33">
        <v>5954</v>
      </c>
      <c r="B5958" s="9" t="s">
        <v>23</v>
      </c>
      <c r="C5958" s="9" t="s">
        <v>4974</v>
      </c>
      <c r="D5958" s="9" t="s">
        <v>4975</v>
      </c>
      <c r="E5958" s="16" t="s">
        <v>3972</v>
      </c>
      <c r="F5958" s="9" t="s">
        <v>4982</v>
      </c>
      <c r="G5958" s="9">
        <v>1</v>
      </c>
    </row>
    <row r="5959" spans="1:7" s="31" customFormat="1" ht="78.75">
      <c r="A5959" s="33">
        <v>5955</v>
      </c>
      <c r="B5959" s="9" t="s">
        <v>23</v>
      </c>
      <c r="C5959" s="9" t="s">
        <v>4974</v>
      </c>
      <c r="D5959" s="9" t="s">
        <v>4975</v>
      </c>
      <c r="E5959" s="16" t="s">
        <v>3973</v>
      </c>
      <c r="F5959" s="9" t="s">
        <v>4983</v>
      </c>
      <c r="G5959" s="9">
        <v>1</v>
      </c>
    </row>
    <row r="5960" spans="1:7" s="31" customFormat="1" ht="94.5">
      <c r="A5960" s="33">
        <v>5956</v>
      </c>
      <c r="B5960" s="9" t="s">
        <v>23</v>
      </c>
      <c r="C5960" s="9" t="s">
        <v>4974</v>
      </c>
      <c r="D5960" s="9" t="s">
        <v>4975</v>
      </c>
      <c r="E5960" s="16" t="s">
        <v>4966</v>
      </c>
      <c r="F5960" s="9" t="s">
        <v>4984</v>
      </c>
      <c r="G5960" s="9">
        <v>1</v>
      </c>
    </row>
    <row r="5961" spans="1:7" s="31" customFormat="1" ht="173.25">
      <c r="A5961" s="33">
        <v>5957</v>
      </c>
      <c r="B5961" s="9" t="s">
        <v>23</v>
      </c>
      <c r="C5961" s="10" t="s">
        <v>4985</v>
      </c>
      <c r="D5961" s="9" t="s">
        <v>4986</v>
      </c>
      <c r="E5961" s="16" t="s">
        <v>4968</v>
      </c>
      <c r="F5961" s="9" t="s">
        <v>4988</v>
      </c>
      <c r="G5961" s="9">
        <v>5</v>
      </c>
    </row>
    <row r="5962" spans="1:7" s="31" customFormat="1" ht="78.75">
      <c r="A5962" s="33">
        <v>5958</v>
      </c>
      <c r="B5962" s="9" t="s">
        <v>23</v>
      </c>
      <c r="C5962" s="10" t="s">
        <v>4985</v>
      </c>
      <c r="D5962" s="9" t="s">
        <v>4986</v>
      </c>
      <c r="E5962" s="16" t="s">
        <v>289</v>
      </c>
      <c r="F5962" s="9" t="s">
        <v>4989</v>
      </c>
      <c r="G5962" s="9">
        <v>1</v>
      </c>
    </row>
    <row r="5963" spans="1:7" s="31" customFormat="1" ht="141.75">
      <c r="A5963" s="33">
        <v>5959</v>
      </c>
      <c r="B5963" s="9" t="s">
        <v>23</v>
      </c>
      <c r="C5963" s="10" t="s">
        <v>4985</v>
      </c>
      <c r="D5963" s="9" t="s">
        <v>4986</v>
      </c>
      <c r="E5963" s="16" t="s">
        <v>3741</v>
      </c>
      <c r="F5963" s="9" t="s">
        <v>4990</v>
      </c>
      <c r="G5963" s="9">
        <v>1</v>
      </c>
    </row>
    <row r="5964" spans="1:7" s="31" customFormat="1" ht="141.75">
      <c r="A5964" s="33">
        <v>5960</v>
      </c>
      <c r="B5964" s="9" t="s">
        <v>23</v>
      </c>
      <c r="C5964" s="10" t="s">
        <v>4985</v>
      </c>
      <c r="D5964" s="9" t="s">
        <v>4986</v>
      </c>
      <c r="E5964" s="16" t="s">
        <v>4000</v>
      </c>
      <c r="F5964" s="9" t="s">
        <v>4991</v>
      </c>
      <c r="G5964" s="9">
        <v>1</v>
      </c>
    </row>
    <row r="5965" spans="1:7" s="31" customFormat="1" ht="94.5">
      <c r="A5965" s="33">
        <v>5961</v>
      </c>
      <c r="B5965" s="9" t="s">
        <v>23</v>
      </c>
      <c r="C5965" s="10" t="s">
        <v>4985</v>
      </c>
      <c r="D5965" s="9" t="s">
        <v>4986</v>
      </c>
      <c r="E5965" s="16" t="s">
        <v>3546</v>
      </c>
      <c r="F5965" s="9" t="s">
        <v>4992</v>
      </c>
      <c r="G5965" s="9">
        <v>1</v>
      </c>
    </row>
    <row r="5966" spans="1:7" s="31" customFormat="1" ht="94.5">
      <c r="A5966" s="33">
        <v>5962</v>
      </c>
      <c r="B5966" s="9" t="s">
        <v>23</v>
      </c>
      <c r="C5966" s="10" t="s">
        <v>4985</v>
      </c>
      <c r="D5966" s="9" t="s">
        <v>4986</v>
      </c>
      <c r="E5966" s="16" t="s">
        <v>613</v>
      </c>
      <c r="F5966" s="9" t="s">
        <v>4993</v>
      </c>
      <c r="G5966" s="9">
        <v>1</v>
      </c>
    </row>
    <row r="5967" spans="1:7" s="31" customFormat="1" ht="94.5">
      <c r="A5967" s="33">
        <v>5963</v>
      </c>
      <c r="B5967" s="9" t="s">
        <v>23</v>
      </c>
      <c r="C5967" s="10" t="s">
        <v>4985</v>
      </c>
      <c r="D5967" s="9" t="s">
        <v>4986</v>
      </c>
      <c r="E5967" s="16" t="s">
        <v>4977</v>
      </c>
      <c r="F5967" s="9" t="s">
        <v>4995</v>
      </c>
      <c r="G5967" s="9">
        <v>5</v>
      </c>
    </row>
    <row r="5968" spans="1:7" s="31" customFormat="1" ht="94.5">
      <c r="A5968" s="33">
        <v>5964</v>
      </c>
      <c r="B5968" s="9" t="s">
        <v>23</v>
      </c>
      <c r="C5968" s="10" t="s">
        <v>4985</v>
      </c>
      <c r="D5968" s="9" t="s">
        <v>4986</v>
      </c>
      <c r="E5968" s="16" t="s">
        <v>207</v>
      </c>
      <c r="F5968" s="9" t="s">
        <v>4997</v>
      </c>
      <c r="G5968" s="9">
        <v>1</v>
      </c>
    </row>
    <row r="5969" spans="1:7" s="31" customFormat="1" ht="126">
      <c r="A5969" s="33">
        <v>5965</v>
      </c>
      <c r="B5969" s="9" t="s">
        <v>23</v>
      </c>
      <c r="C5969" s="10" t="s">
        <v>4985</v>
      </c>
      <c r="D5969" s="9" t="s">
        <v>4986</v>
      </c>
      <c r="E5969" s="16" t="s">
        <v>491</v>
      </c>
      <c r="F5969" s="9" t="s">
        <v>4998</v>
      </c>
      <c r="G5969" s="9">
        <v>3</v>
      </c>
    </row>
    <row r="5970" spans="1:7" s="31" customFormat="1" ht="94.5">
      <c r="A5970" s="33">
        <v>5966</v>
      </c>
      <c r="B5970" s="9" t="s">
        <v>23</v>
      </c>
      <c r="C5970" s="10" t="s">
        <v>4985</v>
      </c>
      <c r="D5970" s="9" t="s">
        <v>4986</v>
      </c>
      <c r="E5970" s="16" t="s">
        <v>1155</v>
      </c>
      <c r="F5970" s="9" t="s">
        <v>4999</v>
      </c>
      <c r="G5970" s="9">
        <v>2</v>
      </c>
    </row>
    <row r="5971" spans="1:7" s="31" customFormat="1" ht="204.75">
      <c r="A5971" s="33">
        <v>5967</v>
      </c>
      <c r="B5971" s="9" t="s">
        <v>23</v>
      </c>
      <c r="C5971" s="9" t="s">
        <v>5000</v>
      </c>
      <c r="D5971" s="9" t="s">
        <v>5001</v>
      </c>
      <c r="E5971" s="16" t="s">
        <v>2147</v>
      </c>
      <c r="F5971" s="9" t="s">
        <v>5002</v>
      </c>
      <c r="G5971" s="9">
        <v>1</v>
      </c>
    </row>
    <row r="5972" spans="1:7" s="31" customFormat="1" ht="78.75">
      <c r="A5972" s="33">
        <v>5968</v>
      </c>
      <c r="B5972" s="9" t="s">
        <v>23</v>
      </c>
      <c r="C5972" s="9" t="s">
        <v>5000</v>
      </c>
      <c r="D5972" s="9" t="s">
        <v>5001</v>
      </c>
      <c r="E5972" s="16" t="s">
        <v>491</v>
      </c>
      <c r="F5972" s="9" t="s">
        <v>5003</v>
      </c>
      <c r="G5972" s="9">
        <v>5</v>
      </c>
    </row>
    <row r="5973" spans="1:7" s="31" customFormat="1" ht="94.5">
      <c r="A5973" s="33">
        <v>5969</v>
      </c>
      <c r="B5973" s="9" t="s">
        <v>23</v>
      </c>
      <c r="C5973" s="9" t="s">
        <v>5000</v>
      </c>
      <c r="D5973" s="9" t="s">
        <v>5001</v>
      </c>
      <c r="E5973" s="16" t="s">
        <v>4981</v>
      </c>
      <c r="F5973" s="9" t="s">
        <v>5004</v>
      </c>
      <c r="G5973" s="9">
        <v>1</v>
      </c>
    </row>
    <row r="5974" spans="1:7" s="31" customFormat="1" ht="78.75">
      <c r="A5974" s="33">
        <v>5970</v>
      </c>
      <c r="B5974" s="9" t="s">
        <v>23</v>
      </c>
      <c r="C5974" s="9" t="s">
        <v>5005</v>
      </c>
      <c r="D5974" s="9" t="s">
        <v>5006</v>
      </c>
      <c r="E5974" s="16" t="s">
        <v>186</v>
      </c>
      <c r="F5974" s="9" t="s">
        <v>5007</v>
      </c>
      <c r="G5974" s="9">
        <v>1</v>
      </c>
    </row>
    <row r="5975" spans="1:7" s="31" customFormat="1" ht="63">
      <c r="A5975" s="33">
        <v>5971</v>
      </c>
      <c r="B5975" s="9" t="s">
        <v>23</v>
      </c>
      <c r="C5975" s="9" t="s">
        <v>5005</v>
      </c>
      <c r="D5975" s="9" t="s">
        <v>5006</v>
      </c>
      <c r="E5975" s="16" t="s">
        <v>109</v>
      </c>
      <c r="F5975" s="9" t="s">
        <v>5008</v>
      </c>
      <c r="G5975" s="9">
        <v>1</v>
      </c>
    </row>
    <row r="5976" spans="1:7" s="31" customFormat="1" ht="78.75">
      <c r="A5976" s="33">
        <v>5972</v>
      </c>
      <c r="B5976" s="9" t="s">
        <v>23</v>
      </c>
      <c r="C5976" s="9" t="s">
        <v>5005</v>
      </c>
      <c r="D5976" s="9" t="s">
        <v>5006</v>
      </c>
      <c r="E5976" s="16" t="s">
        <v>4987</v>
      </c>
      <c r="F5976" s="9" t="s">
        <v>5010</v>
      </c>
      <c r="G5976" s="9">
        <v>1</v>
      </c>
    </row>
    <row r="5977" spans="1:7" s="31" customFormat="1" ht="110.25">
      <c r="A5977" s="33">
        <v>5973</v>
      </c>
      <c r="B5977" s="9" t="s">
        <v>23</v>
      </c>
      <c r="C5977" s="9" t="s">
        <v>5005</v>
      </c>
      <c r="D5977" s="9" t="s">
        <v>5006</v>
      </c>
      <c r="E5977" s="16" t="s">
        <v>337</v>
      </c>
      <c r="F5977" s="9" t="s">
        <v>5012</v>
      </c>
      <c r="G5977" s="9">
        <v>1</v>
      </c>
    </row>
    <row r="5978" spans="1:7" s="31" customFormat="1" ht="94.5">
      <c r="A5978" s="33">
        <v>5974</v>
      </c>
      <c r="B5978" s="9" t="s">
        <v>23</v>
      </c>
      <c r="C5978" s="9" t="s">
        <v>5005</v>
      </c>
      <c r="D5978" s="9" t="s">
        <v>5006</v>
      </c>
      <c r="E5978" s="16" t="s">
        <v>120</v>
      </c>
      <c r="F5978" s="9" t="s">
        <v>5013</v>
      </c>
      <c r="G5978" s="9">
        <v>2</v>
      </c>
    </row>
    <row r="5979" spans="1:7" s="31" customFormat="1" ht="63">
      <c r="A5979" s="33">
        <v>5975</v>
      </c>
      <c r="B5979" s="9" t="s">
        <v>23</v>
      </c>
      <c r="C5979" s="9" t="s">
        <v>5005</v>
      </c>
      <c r="D5979" s="9" t="s">
        <v>5006</v>
      </c>
      <c r="E5979" s="16" t="s">
        <v>109</v>
      </c>
      <c r="F5979" s="9" t="s">
        <v>5015</v>
      </c>
      <c r="G5979" s="9">
        <v>2</v>
      </c>
    </row>
    <row r="5980" spans="1:7" s="31" customFormat="1" ht="78.75">
      <c r="A5980" s="33">
        <v>5976</v>
      </c>
      <c r="B5980" s="9" t="s">
        <v>23</v>
      </c>
      <c r="C5980" s="9" t="s">
        <v>5005</v>
      </c>
      <c r="D5980" s="9" t="s">
        <v>5006</v>
      </c>
      <c r="E5980" s="16" t="s">
        <v>237</v>
      </c>
      <c r="F5980" s="9" t="s">
        <v>5016</v>
      </c>
      <c r="G5980" s="9">
        <v>18</v>
      </c>
    </row>
    <row r="5981" spans="1:7" s="31" customFormat="1" ht="63">
      <c r="A5981" s="33">
        <v>5977</v>
      </c>
      <c r="B5981" s="9" t="s">
        <v>23</v>
      </c>
      <c r="C5981" s="9" t="s">
        <v>5005</v>
      </c>
      <c r="D5981" s="9" t="s">
        <v>5006</v>
      </c>
      <c r="E5981" s="16" t="s">
        <v>926</v>
      </c>
      <c r="F5981" s="9" t="s">
        <v>5017</v>
      </c>
      <c r="G5981" s="9">
        <v>5</v>
      </c>
    </row>
    <row r="5982" spans="1:7" s="31" customFormat="1" ht="141.75">
      <c r="A5982" s="33">
        <v>5978</v>
      </c>
      <c r="B5982" s="9" t="s">
        <v>23</v>
      </c>
      <c r="C5982" s="9" t="s">
        <v>5005</v>
      </c>
      <c r="D5982" s="9" t="s">
        <v>5006</v>
      </c>
      <c r="E5982" s="16" t="s">
        <v>4994</v>
      </c>
      <c r="F5982" s="9" t="s">
        <v>5018</v>
      </c>
      <c r="G5982" s="9">
        <v>1</v>
      </c>
    </row>
    <row r="5983" spans="1:7" s="31" customFormat="1" ht="173.25">
      <c r="A5983" s="33">
        <v>5979</v>
      </c>
      <c r="B5983" s="9" t="s">
        <v>23</v>
      </c>
      <c r="C5983" s="9" t="s">
        <v>5005</v>
      </c>
      <c r="D5983" s="9" t="s">
        <v>5006</v>
      </c>
      <c r="E5983" s="16" t="s">
        <v>4996</v>
      </c>
      <c r="F5983" s="9" t="s">
        <v>5019</v>
      </c>
      <c r="G5983" s="9">
        <v>3</v>
      </c>
    </row>
    <row r="5984" spans="1:7" s="31" customFormat="1" ht="141.75">
      <c r="A5984" s="33">
        <v>5980</v>
      </c>
      <c r="B5984" s="9" t="s">
        <v>23</v>
      </c>
      <c r="C5984" s="9" t="s">
        <v>5005</v>
      </c>
      <c r="D5984" s="9" t="s">
        <v>5006</v>
      </c>
      <c r="E5984" s="16" t="s">
        <v>612</v>
      </c>
      <c r="F5984" s="9" t="s">
        <v>5020</v>
      </c>
      <c r="G5984" s="9">
        <v>1</v>
      </c>
    </row>
    <row r="5985" spans="1:7" s="31" customFormat="1" ht="63">
      <c r="A5985" s="33">
        <v>5981</v>
      </c>
      <c r="B5985" s="9" t="s">
        <v>23</v>
      </c>
      <c r="C5985" s="9" t="s">
        <v>5005</v>
      </c>
      <c r="D5985" s="9" t="s">
        <v>5006</v>
      </c>
      <c r="E5985" s="16" t="s">
        <v>1208</v>
      </c>
      <c r="F5985" s="9" t="s">
        <v>5017</v>
      </c>
      <c r="G5985" s="9">
        <v>2</v>
      </c>
    </row>
    <row r="5986" spans="1:7" s="31" customFormat="1" ht="94.5">
      <c r="A5986" s="33">
        <v>5982</v>
      </c>
      <c r="B5986" s="9" t="s">
        <v>23</v>
      </c>
      <c r="C5986" s="9" t="s">
        <v>5005</v>
      </c>
      <c r="D5986" s="9" t="s">
        <v>5006</v>
      </c>
      <c r="E5986" s="16" t="s">
        <v>1476</v>
      </c>
      <c r="F5986" s="9" t="s">
        <v>5021</v>
      </c>
      <c r="G5986" s="9">
        <v>4</v>
      </c>
    </row>
    <row r="5987" spans="1:7" s="31" customFormat="1" ht="78.75">
      <c r="A5987" s="33">
        <v>5983</v>
      </c>
      <c r="B5987" s="9" t="s">
        <v>23</v>
      </c>
      <c r="C5987" s="9" t="s">
        <v>5005</v>
      </c>
      <c r="D5987" s="9" t="s">
        <v>5006</v>
      </c>
      <c r="E5987" s="16" t="s">
        <v>562</v>
      </c>
      <c r="F5987" s="9" t="s">
        <v>5022</v>
      </c>
      <c r="G5987" s="9">
        <v>1</v>
      </c>
    </row>
    <row r="5988" spans="1:7" s="31" customFormat="1" ht="78.75">
      <c r="A5988" s="33">
        <v>5984</v>
      </c>
      <c r="B5988" s="9" t="s">
        <v>23</v>
      </c>
      <c r="C5988" s="9" t="s">
        <v>5005</v>
      </c>
      <c r="D5988" s="9" t="s">
        <v>5006</v>
      </c>
      <c r="E5988" s="16" t="s">
        <v>491</v>
      </c>
      <c r="F5988" s="9" t="s">
        <v>5023</v>
      </c>
      <c r="G5988" s="9">
        <v>5</v>
      </c>
    </row>
    <row r="5989" spans="1:7" s="31" customFormat="1" ht="126">
      <c r="A5989" s="33">
        <v>5985</v>
      </c>
      <c r="B5989" s="9" t="s">
        <v>23</v>
      </c>
      <c r="C5989" s="9" t="s">
        <v>5005</v>
      </c>
      <c r="D5989" s="9" t="s">
        <v>5006</v>
      </c>
      <c r="E5989" s="16" t="s">
        <v>587</v>
      </c>
      <c r="F5989" s="9" t="s">
        <v>5024</v>
      </c>
      <c r="G5989" s="9">
        <v>1</v>
      </c>
    </row>
    <row r="5990" spans="1:7" s="31" customFormat="1" ht="78.75">
      <c r="A5990" s="33">
        <v>5986</v>
      </c>
      <c r="B5990" s="9" t="s">
        <v>23</v>
      </c>
      <c r="C5990" s="9" t="s">
        <v>5005</v>
      </c>
      <c r="D5990" s="9" t="s">
        <v>5006</v>
      </c>
      <c r="E5990" s="16" t="s">
        <v>2918</v>
      </c>
      <c r="F5990" s="9" t="s">
        <v>5025</v>
      </c>
      <c r="G5990" s="9">
        <v>5</v>
      </c>
    </row>
    <row r="5991" spans="1:7" s="31" customFormat="1" ht="63">
      <c r="A5991" s="33">
        <v>5987</v>
      </c>
      <c r="B5991" s="9" t="s">
        <v>23</v>
      </c>
      <c r="C5991" s="9" t="s">
        <v>5005</v>
      </c>
      <c r="D5991" s="9" t="s">
        <v>5006</v>
      </c>
      <c r="E5991" s="16" t="s">
        <v>5009</v>
      </c>
      <c r="F5991" s="9" t="s">
        <v>3526</v>
      </c>
      <c r="G5991" s="9">
        <v>1</v>
      </c>
    </row>
    <row r="5992" spans="1:7" s="31" customFormat="1" ht="94.5">
      <c r="A5992" s="33">
        <v>5988</v>
      </c>
      <c r="B5992" s="9" t="s">
        <v>23</v>
      </c>
      <c r="C5992" s="9" t="s">
        <v>5005</v>
      </c>
      <c r="D5992" s="9" t="s">
        <v>5006</v>
      </c>
      <c r="E5992" s="16" t="s">
        <v>5011</v>
      </c>
      <c r="F5992" s="9" t="s">
        <v>5026</v>
      </c>
      <c r="G5992" s="9">
        <v>4</v>
      </c>
    </row>
    <row r="5993" spans="1:7" s="31" customFormat="1" ht="78.75">
      <c r="A5993" s="33">
        <v>5989</v>
      </c>
      <c r="B5993" s="9" t="s">
        <v>23</v>
      </c>
      <c r="C5993" s="9" t="s">
        <v>5005</v>
      </c>
      <c r="D5993" s="9" t="s">
        <v>5006</v>
      </c>
      <c r="E5993" s="16" t="s">
        <v>1510</v>
      </c>
      <c r="F5993" s="9" t="s">
        <v>5027</v>
      </c>
      <c r="G5993" s="9">
        <v>1</v>
      </c>
    </row>
    <row r="5994" spans="1:7" s="31" customFormat="1" ht="94.5">
      <c r="A5994" s="33">
        <v>5990</v>
      </c>
      <c r="B5994" s="9" t="s">
        <v>23</v>
      </c>
      <c r="C5994" s="9" t="s">
        <v>5005</v>
      </c>
      <c r="D5994" s="9" t="s">
        <v>5006</v>
      </c>
      <c r="E5994" s="16" t="s">
        <v>5014</v>
      </c>
      <c r="F5994" s="9" t="s">
        <v>5028</v>
      </c>
      <c r="G5994" s="9">
        <v>3</v>
      </c>
    </row>
    <row r="5995" spans="1:7" s="31" customFormat="1" ht="63">
      <c r="A5995" s="33">
        <v>5991</v>
      </c>
      <c r="B5995" s="9" t="s">
        <v>23</v>
      </c>
      <c r="C5995" s="9" t="s">
        <v>5005</v>
      </c>
      <c r="D5995" s="9" t="s">
        <v>5006</v>
      </c>
      <c r="E5995" s="16" t="s">
        <v>97</v>
      </c>
      <c r="F5995" s="9" t="s">
        <v>5029</v>
      </c>
      <c r="G5995" s="9">
        <v>1</v>
      </c>
    </row>
    <row r="5996" spans="1:7" s="31" customFormat="1" ht="63">
      <c r="A5996" s="33">
        <v>5992</v>
      </c>
      <c r="B5996" s="9" t="s">
        <v>23</v>
      </c>
      <c r="C5996" s="9" t="s">
        <v>5005</v>
      </c>
      <c r="D5996" s="9" t="s">
        <v>5006</v>
      </c>
      <c r="E5996" s="16" t="s">
        <v>182</v>
      </c>
      <c r="F5996" s="9" t="s">
        <v>5030</v>
      </c>
      <c r="G5996" s="9">
        <v>1</v>
      </c>
    </row>
    <row r="5997" spans="1:7" s="31" customFormat="1" ht="110.25">
      <c r="A5997" s="33">
        <v>5993</v>
      </c>
      <c r="B5997" s="9" t="s">
        <v>23</v>
      </c>
      <c r="C5997" s="9" t="s">
        <v>5005</v>
      </c>
      <c r="D5997" s="9" t="s">
        <v>5006</v>
      </c>
      <c r="E5997" s="16" t="s">
        <v>1162</v>
      </c>
      <c r="F5997" s="9" t="s">
        <v>5031</v>
      </c>
      <c r="G5997" s="9">
        <v>1</v>
      </c>
    </row>
    <row r="5998" spans="1:7" s="31" customFormat="1" ht="78.75">
      <c r="A5998" s="33">
        <v>5994</v>
      </c>
      <c r="B5998" s="9" t="s">
        <v>23</v>
      </c>
      <c r="C5998" s="9" t="s">
        <v>5005</v>
      </c>
      <c r="D5998" s="9" t="s">
        <v>5006</v>
      </c>
      <c r="E5998" s="16" t="s">
        <v>330</v>
      </c>
      <c r="F5998" s="9" t="s">
        <v>5032</v>
      </c>
      <c r="G5998" s="9">
        <v>1</v>
      </c>
    </row>
    <row r="5999" spans="1:7" s="31" customFormat="1" ht="204.75">
      <c r="A5999" s="33">
        <v>5995</v>
      </c>
      <c r="B5999" s="9" t="s">
        <v>23</v>
      </c>
      <c r="C5999" s="9" t="s">
        <v>5005</v>
      </c>
      <c r="D5999" s="9" t="s">
        <v>5006</v>
      </c>
      <c r="E5999" s="16" t="s">
        <v>158</v>
      </c>
      <c r="F5999" s="9" t="s">
        <v>5034</v>
      </c>
      <c r="G5999" s="9">
        <v>2</v>
      </c>
    </row>
    <row r="6000" spans="1:7" s="31" customFormat="1" ht="157.5">
      <c r="A6000" s="33">
        <v>5996</v>
      </c>
      <c r="B6000" s="9" t="s">
        <v>23</v>
      </c>
      <c r="C6000" s="9" t="s">
        <v>5005</v>
      </c>
      <c r="D6000" s="9" t="s">
        <v>5006</v>
      </c>
      <c r="E6000" s="16" t="s">
        <v>182</v>
      </c>
      <c r="F6000" s="9" t="s">
        <v>5035</v>
      </c>
      <c r="G6000" s="9">
        <v>2</v>
      </c>
    </row>
    <row r="6001" spans="1:7" s="31" customFormat="1" ht="141.75">
      <c r="A6001" s="33">
        <v>5997</v>
      </c>
      <c r="B6001" s="9" t="s">
        <v>23</v>
      </c>
      <c r="C6001" s="9" t="s">
        <v>5005</v>
      </c>
      <c r="D6001" s="9" t="s">
        <v>5006</v>
      </c>
      <c r="E6001" s="16" t="s">
        <v>151</v>
      </c>
      <c r="F6001" s="9" t="s">
        <v>5037</v>
      </c>
      <c r="G6001" s="9">
        <v>2</v>
      </c>
    </row>
    <row r="6002" spans="1:7" s="31" customFormat="1" ht="78.75">
      <c r="A6002" s="33">
        <v>5998</v>
      </c>
      <c r="B6002" s="9" t="s">
        <v>23</v>
      </c>
      <c r="C6002" s="9" t="s">
        <v>5005</v>
      </c>
      <c r="D6002" s="9" t="s">
        <v>5006</v>
      </c>
      <c r="E6002" s="16" t="s">
        <v>1683</v>
      </c>
      <c r="F6002" s="9" t="s">
        <v>5038</v>
      </c>
      <c r="G6002" s="9">
        <v>1</v>
      </c>
    </row>
    <row r="6003" spans="1:7" s="31" customFormat="1" ht="173.25">
      <c r="A6003" s="33">
        <v>5999</v>
      </c>
      <c r="B6003" s="9" t="s">
        <v>23</v>
      </c>
      <c r="C6003" s="9" t="s">
        <v>5005</v>
      </c>
      <c r="D6003" s="9" t="s">
        <v>5006</v>
      </c>
      <c r="E6003" s="16" t="s">
        <v>186</v>
      </c>
      <c r="F6003" s="9" t="s">
        <v>5040</v>
      </c>
      <c r="G6003" s="9">
        <v>2</v>
      </c>
    </row>
    <row r="6004" spans="1:7" s="31" customFormat="1" ht="78.75">
      <c r="A6004" s="33">
        <v>6000</v>
      </c>
      <c r="B6004" s="9" t="s">
        <v>23</v>
      </c>
      <c r="C6004" s="9" t="s">
        <v>5041</v>
      </c>
      <c r="D6004" s="9" t="s">
        <v>5042</v>
      </c>
      <c r="E6004" s="16" t="s">
        <v>103</v>
      </c>
      <c r="F6004" s="9" t="s">
        <v>5044</v>
      </c>
      <c r="G6004" s="9">
        <v>20</v>
      </c>
    </row>
    <row r="6005" spans="1:7" s="31" customFormat="1" ht="78.75">
      <c r="A6005" s="33">
        <v>6001</v>
      </c>
      <c r="B6005" s="9" t="s">
        <v>23</v>
      </c>
      <c r="C6005" s="9" t="s">
        <v>5041</v>
      </c>
      <c r="D6005" s="9" t="s">
        <v>5042</v>
      </c>
      <c r="E6005" s="16" t="s">
        <v>289</v>
      </c>
      <c r="F6005" s="9" t="s">
        <v>5044</v>
      </c>
      <c r="G6005" s="9">
        <v>20</v>
      </c>
    </row>
    <row r="6006" spans="1:7" s="31" customFormat="1" ht="94.5">
      <c r="A6006" s="33">
        <v>6002</v>
      </c>
      <c r="B6006" s="9" t="s">
        <v>23</v>
      </c>
      <c r="C6006" s="9" t="s">
        <v>5041</v>
      </c>
      <c r="D6006" s="9" t="s">
        <v>5042</v>
      </c>
      <c r="E6006" s="16" t="s">
        <v>325</v>
      </c>
      <c r="F6006" s="9" t="s">
        <v>5046</v>
      </c>
      <c r="G6006" s="9">
        <v>1</v>
      </c>
    </row>
    <row r="6007" spans="1:7" s="31" customFormat="1" ht="78.75">
      <c r="A6007" s="33">
        <v>6003</v>
      </c>
      <c r="B6007" s="9" t="s">
        <v>23</v>
      </c>
      <c r="C6007" s="9" t="s">
        <v>5041</v>
      </c>
      <c r="D6007" s="9" t="s">
        <v>5042</v>
      </c>
      <c r="E6007" s="16" t="s">
        <v>237</v>
      </c>
      <c r="F6007" s="9" t="s">
        <v>5047</v>
      </c>
      <c r="G6007" s="9">
        <v>20</v>
      </c>
    </row>
    <row r="6008" spans="1:7" s="31" customFormat="1" ht="63">
      <c r="A6008" s="33">
        <v>6004</v>
      </c>
      <c r="B6008" s="9" t="s">
        <v>23</v>
      </c>
      <c r="C6008" s="9" t="s">
        <v>4330</v>
      </c>
      <c r="D6008" s="9" t="s">
        <v>4331</v>
      </c>
      <c r="E6008" s="16" t="s">
        <v>109</v>
      </c>
      <c r="F6008" s="9" t="s">
        <v>5048</v>
      </c>
      <c r="G6008" s="9">
        <v>10</v>
      </c>
    </row>
    <row r="6009" spans="1:7" s="31" customFormat="1" ht="78.75">
      <c r="A6009" s="33">
        <v>6005</v>
      </c>
      <c r="B6009" s="9" t="s">
        <v>23</v>
      </c>
      <c r="C6009" s="9" t="s">
        <v>4330</v>
      </c>
      <c r="D6009" s="9" t="s">
        <v>4331</v>
      </c>
      <c r="E6009" s="16" t="s">
        <v>101</v>
      </c>
      <c r="F6009" s="9" t="s">
        <v>5049</v>
      </c>
      <c r="G6009" s="9">
        <v>10</v>
      </c>
    </row>
    <row r="6010" spans="1:7" s="31" customFormat="1" ht="78.75">
      <c r="A6010" s="33">
        <v>6006</v>
      </c>
      <c r="B6010" s="9" t="s">
        <v>23</v>
      </c>
      <c r="C6010" s="9" t="s">
        <v>4330</v>
      </c>
      <c r="D6010" s="9" t="s">
        <v>4331</v>
      </c>
      <c r="E6010" s="16" t="s">
        <v>3839</v>
      </c>
      <c r="F6010" s="9" t="s">
        <v>5050</v>
      </c>
      <c r="G6010" s="9">
        <v>19</v>
      </c>
    </row>
    <row r="6011" spans="1:7" s="31" customFormat="1" ht="94.5">
      <c r="A6011" s="33">
        <v>6007</v>
      </c>
      <c r="B6011" s="9" t="s">
        <v>23</v>
      </c>
      <c r="C6011" s="9" t="s">
        <v>4330</v>
      </c>
      <c r="D6011" s="9" t="s">
        <v>4331</v>
      </c>
      <c r="E6011" s="16" t="s">
        <v>4006</v>
      </c>
      <c r="F6011" s="9" t="s">
        <v>5051</v>
      </c>
      <c r="G6011" s="9">
        <v>2</v>
      </c>
    </row>
    <row r="6012" spans="1:7" s="31" customFormat="1" ht="78.75">
      <c r="A6012" s="33">
        <v>6008</v>
      </c>
      <c r="B6012" s="9" t="s">
        <v>23</v>
      </c>
      <c r="C6012" s="9" t="s">
        <v>4330</v>
      </c>
      <c r="D6012" s="9" t="s">
        <v>4331</v>
      </c>
      <c r="E6012" s="16" t="s">
        <v>61</v>
      </c>
      <c r="F6012" s="9" t="s">
        <v>5052</v>
      </c>
      <c r="G6012" s="9">
        <v>1</v>
      </c>
    </row>
    <row r="6013" spans="1:7" s="31" customFormat="1" ht="63">
      <c r="A6013" s="33">
        <v>6009</v>
      </c>
      <c r="B6013" s="9" t="s">
        <v>23</v>
      </c>
      <c r="C6013" s="9" t="s">
        <v>4330</v>
      </c>
      <c r="D6013" s="9" t="s">
        <v>4331</v>
      </c>
      <c r="E6013" s="16" t="s">
        <v>573</v>
      </c>
      <c r="F6013" s="9" t="s">
        <v>5053</v>
      </c>
      <c r="G6013" s="9">
        <v>2</v>
      </c>
    </row>
    <row r="6014" spans="1:7" s="31" customFormat="1" ht="78.75">
      <c r="A6014" s="33">
        <v>6010</v>
      </c>
      <c r="B6014" s="9" t="s">
        <v>23</v>
      </c>
      <c r="C6014" s="9" t="s">
        <v>4330</v>
      </c>
      <c r="D6014" s="9" t="s">
        <v>4331</v>
      </c>
      <c r="E6014" s="16" t="s">
        <v>5033</v>
      </c>
      <c r="F6014" s="9" t="s">
        <v>5054</v>
      </c>
      <c r="G6014" s="9">
        <v>2</v>
      </c>
    </row>
    <row r="6015" spans="1:7" s="31" customFormat="1" ht="94.5">
      <c r="A6015" s="33">
        <v>6011</v>
      </c>
      <c r="B6015" s="9" t="s">
        <v>23</v>
      </c>
      <c r="C6015" s="9" t="s">
        <v>4330</v>
      </c>
      <c r="D6015" s="9" t="s">
        <v>4331</v>
      </c>
      <c r="E6015" s="16" t="s">
        <v>3972</v>
      </c>
      <c r="F6015" s="9" t="s">
        <v>5055</v>
      </c>
      <c r="G6015" s="9">
        <v>2</v>
      </c>
    </row>
    <row r="6016" spans="1:7" s="31" customFormat="1" ht="94.5">
      <c r="A6016" s="33">
        <v>6012</v>
      </c>
      <c r="B6016" s="9" t="s">
        <v>23</v>
      </c>
      <c r="C6016" s="9" t="s">
        <v>4330</v>
      </c>
      <c r="D6016" s="9" t="s">
        <v>4331</v>
      </c>
      <c r="E6016" s="16" t="s">
        <v>5036</v>
      </c>
      <c r="F6016" s="9" t="s">
        <v>5056</v>
      </c>
      <c r="G6016" s="9">
        <v>3</v>
      </c>
    </row>
    <row r="6017" spans="1:7" s="31" customFormat="1" ht="78.75">
      <c r="A6017" s="33">
        <v>6013</v>
      </c>
      <c r="B6017" s="9" t="s">
        <v>23</v>
      </c>
      <c r="C6017" s="9" t="s">
        <v>4330</v>
      </c>
      <c r="D6017" s="9" t="s">
        <v>4331</v>
      </c>
      <c r="E6017" s="16" t="s">
        <v>3973</v>
      </c>
      <c r="F6017" s="9" t="s">
        <v>5057</v>
      </c>
      <c r="G6017" s="9">
        <v>25</v>
      </c>
    </row>
    <row r="6018" spans="1:7" s="31" customFormat="1" ht="78.75">
      <c r="A6018" s="33">
        <v>6014</v>
      </c>
      <c r="B6018" s="9" t="s">
        <v>23</v>
      </c>
      <c r="C6018" s="9" t="s">
        <v>4330</v>
      </c>
      <c r="D6018" s="9" t="s">
        <v>4331</v>
      </c>
      <c r="E6018" s="16" t="s">
        <v>5039</v>
      </c>
      <c r="F6018" s="9" t="s">
        <v>5058</v>
      </c>
      <c r="G6018" s="9">
        <v>1</v>
      </c>
    </row>
    <row r="6019" spans="1:7" s="31" customFormat="1" ht="157.5">
      <c r="A6019" s="33">
        <v>6015</v>
      </c>
      <c r="B6019" s="9" t="s">
        <v>23</v>
      </c>
      <c r="C6019" s="9" t="s">
        <v>5059</v>
      </c>
      <c r="D6019" s="9" t="s">
        <v>5060</v>
      </c>
      <c r="E6019" s="16" t="s">
        <v>5043</v>
      </c>
      <c r="F6019" s="9" t="s">
        <v>5061</v>
      </c>
      <c r="G6019" s="9">
        <v>1</v>
      </c>
    </row>
    <row r="6020" spans="1:7" s="31" customFormat="1" ht="157.5">
      <c r="A6020" s="33">
        <v>6016</v>
      </c>
      <c r="B6020" s="9" t="s">
        <v>23</v>
      </c>
      <c r="C6020" s="9" t="s">
        <v>5059</v>
      </c>
      <c r="D6020" s="9" t="s">
        <v>5060</v>
      </c>
      <c r="E6020" s="16" t="s">
        <v>5043</v>
      </c>
      <c r="F6020" s="9" t="s">
        <v>5062</v>
      </c>
      <c r="G6020" s="9">
        <v>1</v>
      </c>
    </row>
    <row r="6021" spans="1:7" s="31" customFormat="1" ht="157.5">
      <c r="A6021" s="33">
        <v>6017</v>
      </c>
      <c r="B6021" s="9" t="s">
        <v>23</v>
      </c>
      <c r="C6021" s="9" t="s">
        <v>5059</v>
      </c>
      <c r="D6021" s="9" t="s">
        <v>5060</v>
      </c>
      <c r="E6021" s="16" t="s">
        <v>5045</v>
      </c>
      <c r="F6021" s="9" t="s">
        <v>5063</v>
      </c>
      <c r="G6021" s="9">
        <v>1</v>
      </c>
    </row>
    <row r="6022" spans="1:7" s="31" customFormat="1" ht="157.5">
      <c r="A6022" s="33">
        <v>6018</v>
      </c>
      <c r="B6022" s="9" t="s">
        <v>23</v>
      </c>
      <c r="C6022" s="9" t="s">
        <v>5059</v>
      </c>
      <c r="D6022" s="9" t="s">
        <v>5060</v>
      </c>
      <c r="E6022" s="16" t="s">
        <v>5043</v>
      </c>
      <c r="F6022" s="9" t="s">
        <v>5064</v>
      </c>
      <c r="G6022" s="9">
        <v>1</v>
      </c>
    </row>
    <row r="6023" spans="1:7" s="31" customFormat="1" ht="157.5">
      <c r="A6023" s="33">
        <v>6019</v>
      </c>
      <c r="B6023" s="9" t="s">
        <v>23</v>
      </c>
      <c r="C6023" s="9" t="s">
        <v>5059</v>
      </c>
      <c r="D6023" s="9" t="s">
        <v>5060</v>
      </c>
      <c r="E6023" s="16" t="s">
        <v>562</v>
      </c>
      <c r="F6023" s="9" t="s">
        <v>5066</v>
      </c>
      <c r="G6023" s="9">
        <v>1</v>
      </c>
    </row>
    <row r="6024" spans="1:7" s="31" customFormat="1" ht="157.5">
      <c r="A6024" s="33">
        <v>6020</v>
      </c>
      <c r="B6024" s="9" t="s">
        <v>23</v>
      </c>
      <c r="C6024" s="9" t="s">
        <v>5059</v>
      </c>
      <c r="D6024" s="9" t="s">
        <v>5060</v>
      </c>
      <c r="E6024" s="16" t="s">
        <v>562</v>
      </c>
      <c r="F6024" s="9" t="s">
        <v>5068</v>
      </c>
      <c r="G6024" s="9">
        <v>1</v>
      </c>
    </row>
    <row r="6025" spans="1:7" s="31" customFormat="1" ht="157.5">
      <c r="A6025" s="33">
        <v>6021</v>
      </c>
      <c r="B6025" s="9" t="s">
        <v>23</v>
      </c>
      <c r="C6025" s="9" t="s">
        <v>5059</v>
      </c>
      <c r="D6025" s="9" t="s">
        <v>5060</v>
      </c>
      <c r="E6025" s="16" t="s">
        <v>562</v>
      </c>
      <c r="F6025" s="9" t="s">
        <v>5070</v>
      </c>
      <c r="G6025" s="9">
        <v>1</v>
      </c>
    </row>
    <row r="6026" spans="1:7" s="31" customFormat="1" ht="157.5">
      <c r="A6026" s="33">
        <v>6022</v>
      </c>
      <c r="B6026" s="9" t="s">
        <v>23</v>
      </c>
      <c r="C6026" s="9" t="s">
        <v>5059</v>
      </c>
      <c r="D6026" s="9" t="s">
        <v>5060</v>
      </c>
      <c r="E6026" s="16" t="s">
        <v>562</v>
      </c>
      <c r="F6026" s="9" t="s">
        <v>5071</v>
      </c>
      <c r="G6026" s="9">
        <v>1</v>
      </c>
    </row>
    <row r="6027" spans="1:7" s="31" customFormat="1" ht="157.5">
      <c r="A6027" s="33">
        <v>6023</v>
      </c>
      <c r="B6027" s="9" t="s">
        <v>23</v>
      </c>
      <c r="C6027" s="9" t="s">
        <v>5059</v>
      </c>
      <c r="D6027" s="9" t="s">
        <v>5060</v>
      </c>
      <c r="E6027" s="16" t="s">
        <v>724</v>
      </c>
      <c r="F6027" s="9" t="s">
        <v>5072</v>
      </c>
      <c r="G6027" s="9">
        <v>1</v>
      </c>
    </row>
    <row r="6028" spans="1:7" s="31" customFormat="1" ht="157.5">
      <c r="A6028" s="33">
        <v>6024</v>
      </c>
      <c r="B6028" s="9" t="s">
        <v>23</v>
      </c>
      <c r="C6028" s="9" t="s">
        <v>5059</v>
      </c>
      <c r="D6028" s="9" t="s">
        <v>5060</v>
      </c>
      <c r="E6028" s="16" t="s">
        <v>491</v>
      </c>
      <c r="F6028" s="9" t="s">
        <v>5073</v>
      </c>
      <c r="G6028" s="9">
        <v>1</v>
      </c>
    </row>
    <row r="6029" spans="1:7" s="31" customFormat="1" ht="157.5">
      <c r="A6029" s="33">
        <v>6025</v>
      </c>
      <c r="B6029" s="9" t="s">
        <v>23</v>
      </c>
      <c r="C6029" s="9" t="s">
        <v>5059</v>
      </c>
      <c r="D6029" s="9" t="s">
        <v>5060</v>
      </c>
      <c r="E6029" s="16" t="s">
        <v>337</v>
      </c>
      <c r="F6029" s="9" t="s">
        <v>5074</v>
      </c>
      <c r="G6029" s="9">
        <v>1</v>
      </c>
    </row>
    <row r="6030" spans="1:7" s="31" customFormat="1" ht="110.25">
      <c r="A6030" s="33">
        <v>6026</v>
      </c>
      <c r="B6030" s="9" t="s">
        <v>23</v>
      </c>
      <c r="C6030" s="9" t="s">
        <v>5075</v>
      </c>
      <c r="D6030" s="9" t="s">
        <v>5076</v>
      </c>
      <c r="E6030" s="16" t="s">
        <v>612</v>
      </c>
      <c r="F6030" s="9" t="s">
        <v>5077</v>
      </c>
      <c r="G6030" s="9">
        <v>1</v>
      </c>
    </row>
    <row r="6031" spans="1:7" s="31" customFormat="1" ht="110.25">
      <c r="A6031" s="33">
        <v>6027</v>
      </c>
      <c r="B6031" s="9" t="s">
        <v>23</v>
      </c>
      <c r="C6031" s="9" t="s">
        <v>5075</v>
      </c>
      <c r="D6031" s="9" t="s">
        <v>5076</v>
      </c>
      <c r="E6031" s="16" t="s">
        <v>561</v>
      </c>
      <c r="F6031" s="9" t="s">
        <v>5078</v>
      </c>
      <c r="G6031" s="9">
        <v>1</v>
      </c>
    </row>
    <row r="6032" spans="1:7" s="31" customFormat="1" ht="110.25">
      <c r="A6032" s="33">
        <v>6028</v>
      </c>
      <c r="B6032" s="9" t="s">
        <v>23</v>
      </c>
      <c r="C6032" s="9" t="s">
        <v>5075</v>
      </c>
      <c r="D6032" s="9" t="s">
        <v>5076</v>
      </c>
      <c r="E6032" s="16" t="s">
        <v>562</v>
      </c>
      <c r="F6032" s="9" t="s">
        <v>5079</v>
      </c>
      <c r="G6032" s="9">
        <v>1</v>
      </c>
    </row>
    <row r="6033" spans="1:7" s="31" customFormat="1" ht="110.25">
      <c r="A6033" s="33">
        <v>6029</v>
      </c>
      <c r="B6033" s="9" t="s">
        <v>23</v>
      </c>
      <c r="C6033" s="9" t="s">
        <v>5075</v>
      </c>
      <c r="D6033" s="9" t="s">
        <v>5076</v>
      </c>
      <c r="E6033" s="16" t="s">
        <v>562</v>
      </c>
      <c r="F6033" s="9" t="s">
        <v>5080</v>
      </c>
      <c r="G6033" s="9">
        <v>1</v>
      </c>
    </row>
    <row r="6034" spans="1:7" s="31" customFormat="1" ht="110.25">
      <c r="A6034" s="33">
        <v>6030</v>
      </c>
      <c r="B6034" s="9" t="s">
        <v>23</v>
      </c>
      <c r="C6034" s="9" t="s">
        <v>5075</v>
      </c>
      <c r="D6034" s="9" t="s">
        <v>5076</v>
      </c>
      <c r="E6034" s="16" t="s">
        <v>120</v>
      </c>
      <c r="F6034" s="9" t="s">
        <v>5081</v>
      </c>
      <c r="G6034" s="9">
        <v>1</v>
      </c>
    </row>
    <row r="6035" spans="1:7" s="31" customFormat="1" ht="110.25">
      <c r="A6035" s="33">
        <v>6031</v>
      </c>
      <c r="B6035" s="9" t="s">
        <v>23</v>
      </c>
      <c r="C6035" s="9" t="s">
        <v>5075</v>
      </c>
      <c r="D6035" s="9" t="s">
        <v>5076</v>
      </c>
      <c r="E6035" s="16" t="s">
        <v>120</v>
      </c>
      <c r="F6035" s="9" t="s">
        <v>5082</v>
      </c>
      <c r="G6035" s="9">
        <v>1</v>
      </c>
    </row>
    <row r="6036" spans="1:7" s="31" customFormat="1" ht="110.25">
      <c r="A6036" s="33">
        <v>6032</v>
      </c>
      <c r="B6036" s="9" t="s">
        <v>23</v>
      </c>
      <c r="C6036" s="9" t="s">
        <v>5075</v>
      </c>
      <c r="D6036" s="9" t="s">
        <v>5076</v>
      </c>
      <c r="E6036" s="16" t="s">
        <v>236</v>
      </c>
      <c r="F6036" s="9" t="s">
        <v>5083</v>
      </c>
      <c r="G6036" s="9">
        <v>1</v>
      </c>
    </row>
    <row r="6037" spans="1:7" s="31" customFormat="1" ht="110.25">
      <c r="A6037" s="33">
        <v>6033</v>
      </c>
      <c r="B6037" s="9" t="s">
        <v>23</v>
      </c>
      <c r="C6037" s="9" t="s">
        <v>5075</v>
      </c>
      <c r="D6037" s="9" t="s">
        <v>5076</v>
      </c>
      <c r="E6037" s="16" t="s">
        <v>186</v>
      </c>
      <c r="F6037" s="9" t="s">
        <v>5084</v>
      </c>
      <c r="G6037" s="9">
        <v>1</v>
      </c>
    </row>
    <row r="6038" spans="1:7" s="31" customFormat="1" ht="110.25">
      <c r="A6038" s="33">
        <v>6034</v>
      </c>
      <c r="B6038" s="9" t="s">
        <v>23</v>
      </c>
      <c r="C6038" s="9" t="s">
        <v>5075</v>
      </c>
      <c r="D6038" s="9" t="s">
        <v>5076</v>
      </c>
      <c r="E6038" s="16" t="s">
        <v>5065</v>
      </c>
      <c r="F6038" s="9" t="s">
        <v>5085</v>
      </c>
      <c r="G6038" s="9">
        <v>1</v>
      </c>
    </row>
    <row r="6039" spans="1:7" s="31" customFormat="1" ht="110.25">
      <c r="A6039" s="33">
        <v>6035</v>
      </c>
      <c r="B6039" s="9" t="s">
        <v>23</v>
      </c>
      <c r="C6039" s="9" t="s">
        <v>5075</v>
      </c>
      <c r="D6039" s="9" t="s">
        <v>5076</v>
      </c>
      <c r="E6039" s="16" t="s">
        <v>5067</v>
      </c>
      <c r="F6039" s="9" t="s">
        <v>5086</v>
      </c>
      <c r="G6039" s="9">
        <v>1</v>
      </c>
    </row>
    <row r="6040" spans="1:7" s="31" customFormat="1" ht="110.25">
      <c r="A6040" s="33">
        <v>6036</v>
      </c>
      <c r="B6040" s="9" t="s">
        <v>23</v>
      </c>
      <c r="C6040" s="9" t="s">
        <v>5075</v>
      </c>
      <c r="D6040" s="9" t="s">
        <v>5076</v>
      </c>
      <c r="E6040" s="16" t="s">
        <v>5069</v>
      </c>
      <c r="F6040" s="9" t="s">
        <v>5087</v>
      </c>
      <c r="G6040" s="9">
        <v>1</v>
      </c>
    </row>
    <row r="6041" spans="1:7" s="31" customFormat="1" ht="110.25">
      <c r="A6041" s="33">
        <v>6037</v>
      </c>
      <c r="B6041" s="9" t="s">
        <v>23</v>
      </c>
      <c r="C6041" s="9" t="s">
        <v>5075</v>
      </c>
      <c r="D6041" s="9" t="s">
        <v>5076</v>
      </c>
      <c r="E6041" s="16" t="s">
        <v>120</v>
      </c>
      <c r="F6041" s="9" t="s">
        <v>5089</v>
      </c>
      <c r="G6041" s="9">
        <v>1</v>
      </c>
    </row>
    <row r="6042" spans="1:7" s="31" customFormat="1" ht="110.25">
      <c r="A6042" s="33">
        <v>6038</v>
      </c>
      <c r="B6042" s="9" t="s">
        <v>23</v>
      </c>
      <c r="C6042" s="9" t="s">
        <v>5075</v>
      </c>
      <c r="D6042" s="9" t="s">
        <v>5076</v>
      </c>
      <c r="E6042" s="16" t="s">
        <v>362</v>
      </c>
      <c r="F6042" s="9" t="s">
        <v>5091</v>
      </c>
      <c r="G6042" s="9">
        <v>1</v>
      </c>
    </row>
    <row r="6043" spans="1:7" s="31" customFormat="1" ht="110.25">
      <c r="A6043" s="33">
        <v>6039</v>
      </c>
      <c r="B6043" s="9" t="s">
        <v>23</v>
      </c>
      <c r="C6043" s="9" t="s">
        <v>5075</v>
      </c>
      <c r="D6043" s="9" t="s">
        <v>5076</v>
      </c>
      <c r="E6043" s="16" t="s">
        <v>491</v>
      </c>
      <c r="F6043" s="9" t="s">
        <v>5092</v>
      </c>
      <c r="G6043" s="9">
        <v>1</v>
      </c>
    </row>
    <row r="6044" spans="1:7" s="31" customFormat="1" ht="110.25">
      <c r="A6044" s="33">
        <v>6040</v>
      </c>
      <c r="B6044" s="9" t="s">
        <v>23</v>
      </c>
      <c r="C6044" s="9" t="s">
        <v>5075</v>
      </c>
      <c r="D6044" s="9" t="s">
        <v>5076</v>
      </c>
      <c r="E6044" s="16" t="s">
        <v>537</v>
      </c>
      <c r="F6044" s="9" t="s">
        <v>5093</v>
      </c>
      <c r="G6044" s="9">
        <v>1</v>
      </c>
    </row>
    <row r="6045" spans="1:7" s="31" customFormat="1" ht="110.25">
      <c r="A6045" s="33">
        <v>6041</v>
      </c>
      <c r="B6045" s="9" t="s">
        <v>23</v>
      </c>
      <c r="C6045" s="9" t="s">
        <v>5075</v>
      </c>
      <c r="D6045" s="9" t="s">
        <v>5076</v>
      </c>
      <c r="E6045" s="16" t="s">
        <v>4417</v>
      </c>
      <c r="F6045" s="9" t="s">
        <v>5094</v>
      </c>
      <c r="G6045" s="9">
        <v>1</v>
      </c>
    </row>
    <row r="6046" spans="1:7" s="31" customFormat="1" ht="110.25">
      <c r="A6046" s="33">
        <v>6042</v>
      </c>
      <c r="B6046" s="9" t="s">
        <v>23</v>
      </c>
      <c r="C6046" s="9" t="s">
        <v>5075</v>
      </c>
      <c r="D6046" s="9" t="s">
        <v>5076</v>
      </c>
      <c r="E6046" s="16" t="s">
        <v>120</v>
      </c>
      <c r="F6046" s="9" t="s">
        <v>5095</v>
      </c>
      <c r="G6046" s="9">
        <v>1</v>
      </c>
    </row>
    <row r="6047" spans="1:7" s="31" customFormat="1" ht="110.25">
      <c r="A6047" s="33">
        <v>6043</v>
      </c>
      <c r="B6047" s="9" t="s">
        <v>23</v>
      </c>
      <c r="C6047" s="9" t="s">
        <v>5075</v>
      </c>
      <c r="D6047" s="9" t="s">
        <v>5076</v>
      </c>
      <c r="E6047" s="16" t="s">
        <v>120</v>
      </c>
      <c r="F6047" s="9" t="s">
        <v>4625</v>
      </c>
      <c r="G6047" s="9">
        <v>1</v>
      </c>
    </row>
    <row r="6048" spans="1:7" s="31" customFormat="1" ht="110.25">
      <c r="A6048" s="33">
        <v>6044</v>
      </c>
      <c r="B6048" s="9" t="s">
        <v>23</v>
      </c>
      <c r="C6048" s="9" t="s">
        <v>5075</v>
      </c>
      <c r="D6048" s="9" t="s">
        <v>5076</v>
      </c>
      <c r="E6048" s="16" t="s">
        <v>4380</v>
      </c>
      <c r="F6048" s="9" t="s">
        <v>5096</v>
      </c>
      <c r="G6048" s="9">
        <v>1</v>
      </c>
    </row>
    <row r="6049" spans="1:7" s="31" customFormat="1" ht="110.25">
      <c r="A6049" s="33">
        <v>6045</v>
      </c>
      <c r="B6049" s="9" t="s">
        <v>23</v>
      </c>
      <c r="C6049" s="9" t="s">
        <v>5075</v>
      </c>
      <c r="D6049" s="9" t="s">
        <v>5076</v>
      </c>
      <c r="E6049" s="16" t="s">
        <v>4380</v>
      </c>
      <c r="F6049" s="9" t="s">
        <v>5097</v>
      </c>
      <c r="G6049" s="9">
        <v>1</v>
      </c>
    </row>
    <row r="6050" spans="1:7" s="31" customFormat="1" ht="110.25">
      <c r="A6050" s="33">
        <v>6046</v>
      </c>
      <c r="B6050" s="9" t="s">
        <v>23</v>
      </c>
      <c r="C6050" s="9" t="s">
        <v>5075</v>
      </c>
      <c r="D6050" s="9" t="s">
        <v>5076</v>
      </c>
      <c r="E6050" s="16" t="s">
        <v>4420</v>
      </c>
      <c r="F6050" s="9" t="s">
        <v>5098</v>
      </c>
      <c r="G6050" s="9">
        <v>1</v>
      </c>
    </row>
    <row r="6051" spans="1:7" s="31" customFormat="1" ht="110.25">
      <c r="A6051" s="33">
        <v>6047</v>
      </c>
      <c r="B6051" s="9" t="s">
        <v>23</v>
      </c>
      <c r="C6051" s="9" t="s">
        <v>5075</v>
      </c>
      <c r="D6051" s="9" t="s">
        <v>5076</v>
      </c>
      <c r="E6051" s="16" t="s">
        <v>182</v>
      </c>
      <c r="F6051" s="9" t="s">
        <v>5099</v>
      </c>
      <c r="G6051" s="9">
        <v>1</v>
      </c>
    </row>
    <row r="6052" spans="1:7" s="31" customFormat="1" ht="110.25">
      <c r="A6052" s="33">
        <v>6048</v>
      </c>
      <c r="B6052" s="9" t="s">
        <v>23</v>
      </c>
      <c r="C6052" s="9" t="s">
        <v>5075</v>
      </c>
      <c r="D6052" s="9" t="s">
        <v>5076</v>
      </c>
      <c r="E6052" s="16" t="s">
        <v>101</v>
      </c>
      <c r="F6052" s="9" t="s">
        <v>5100</v>
      </c>
      <c r="G6052" s="9">
        <v>1</v>
      </c>
    </row>
    <row r="6053" spans="1:7" s="31" customFormat="1" ht="110.25">
      <c r="A6053" s="33">
        <v>6049</v>
      </c>
      <c r="B6053" s="9" t="s">
        <v>23</v>
      </c>
      <c r="C6053" s="9" t="s">
        <v>5075</v>
      </c>
      <c r="D6053" s="9" t="s">
        <v>5076</v>
      </c>
      <c r="E6053" s="16" t="s">
        <v>4380</v>
      </c>
      <c r="F6053" s="9" t="s">
        <v>5101</v>
      </c>
      <c r="G6053" s="9">
        <v>1</v>
      </c>
    </row>
    <row r="6054" spans="1:7" s="31" customFormat="1" ht="126">
      <c r="A6054" s="33">
        <v>6050</v>
      </c>
      <c r="B6054" s="9" t="s">
        <v>23</v>
      </c>
      <c r="C6054" s="9" t="s">
        <v>5075</v>
      </c>
      <c r="D6054" s="9" t="s">
        <v>5076</v>
      </c>
      <c r="E6054" s="16" t="s">
        <v>182</v>
      </c>
      <c r="F6054" s="9" t="s">
        <v>5102</v>
      </c>
      <c r="G6054" s="9">
        <v>1</v>
      </c>
    </row>
    <row r="6055" spans="1:7" s="31" customFormat="1" ht="110.25">
      <c r="A6055" s="33">
        <v>6051</v>
      </c>
      <c r="B6055" s="9" t="s">
        <v>23</v>
      </c>
      <c r="C6055" s="9" t="s">
        <v>5075</v>
      </c>
      <c r="D6055" s="9" t="s">
        <v>5076</v>
      </c>
      <c r="E6055" s="16" t="s">
        <v>566</v>
      </c>
      <c r="F6055" s="9" t="s">
        <v>5103</v>
      </c>
      <c r="G6055" s="9">
        <v>2</v>
      </c>
    </row>
    <row r="6056" spans="1:7" s="31" customFormat="1" ht="110.25">
      <c r="A6056" s="33">
        <v>6052</v>
      </c>
      <c r="B6056" s="9" t="s">
        <v>23</v>
      </c>
      <c r="C6056" s="9" t="s">
        <v>5075</v>
      </c>
      <c r="D6056" s="9" t="s">
        <v>5076</v>
      </c>
      <c r="E6056" s="16" t="s">
        <v>5088</v>
      </c>
      <c r="F6056" s="9" t="s">
        <v>5104</v>
      </c>
      <c r="G6056" s="9">
        <v>1</v>
      </c>
    </row>
    <row r="6057" spans="1:7" s="31" customFormat="1" ht="110.25">
      <c r="A6057" s="33">
        <v>6053</v>
      </c>
      <c r="B6057" s="9" t="s">
        <v>23</v>
      </c>
      <c r="C6057" s="9" t="s">
        <v>5075</v>
      </c>
      <c r="D6057" s="9" t="s">
        <v>5076</v>
      </c>
      <c r="E6057" s="16" t="s">
        <v>5090</v>
      </c>
      <c r="F6057" s="9" t="s">
        <v>5106</v>
      </c>
      <c r="G6057" s="9">
        <v>1</v>
      </c>
    </row>
    <row r="6058" spans="1:7" s="31" customFormat="1" ht="110.25">
      <c r="A6058" s="33">
        <v>6054</v>
      </c>
      <c r="B6058" s="9" t="s">
        <v>23</v>
      </c>
      <c r="C6058" s="9" t="s">
        <v>5075</v>
      </c>
      <c r="D6058" s="9" t="s">
        <v>5076</v>
      </c>
      <c r="E6058" s="16" t="s">
        <v>370</v>
      </c>
      <c r="F6058" s="9" t="s">
        <v>5107</v>
      </c>
      <c r="G6058" s="9">
        <v>2</v>
      </c>
    </row>
    <row r="6059" spans="1:7" s="31" customFormat="1" ht="110.25">
      <c r="A6059" s="33">
        <v>6055</v>
      </c>
      <c r="B6059" s="9" t="s">
        <v>23</v>
      </c>
      <c r="C6059" s="9" t="s">
        <v>5075</v>
      </c>
      <c r="D6059" s="9" t="s">
        <v>5076</v>
      </c>
      <c r="E6059" s="16" t="s">
        <v>97</v>
      </c>
      <c r="F6059" s="9" t="s">
        <v>5108</v>
      </c>
      <c r="G6059" s="9">
        <v>2</v>
      </c>
    </row>
    <row r="6060" spans="1:7" s="31" customFormat="1" ht="110.25">
      <c r="A6060" s="33">
        <v>6056</v>
      </c>
      <c r="B6060" s="9" t="s">
        <v>23</v>
      </c>
      <c r="C6060" s="9" t="s">
        <v>5075</v>
      </c>
      <c r="D6060" s="9" t="s">
        <v>5076</v>
      </c>
      <c r="E6060" s="16" t="s">
        <v>1744</v>
      </c>
      <c r="F6060" s="9" t="s">
        <v>5109</v>
      </c>
      <c r="G6060" s="9">
        <v>2</v>
      </c>
    </row>
    <row r="6061" spans="1:7" s="31" customFormat="1" ht="110.25">
      <c r="A6061" s="33">
        <v>6057</v>
      </c>
      <c r="B6061" s="9" t="s">
        <v>23</v>
      </c>
      <c r="C6061" s="9" t="s">
        <v>5075</v>
      </c>
      <c r="D6061" s="9" t="s">
        <v>5076</v>
      </c>
      <c r="E6061" s="16" t="s">
        <v>344</v>
      </c>
      <c r="F6061" s="9" t="s">
        <v>5110</v>
      </c>
      <c r="G6061" s="9">
        <v>1</v>
      </c>
    </row>
    <row r="6062" spans="1:7" s="31" customFormat="1" ht="110.25">
      <c r="A6062" s="33">
        <v>6058</v>
      </c>
      <c r="B6062" s="9" t="s">
        <v>23</v>
      </c>
      <c r="C6062" s="9" t="s">
        <v>5075</v>
      </c>
      <c r="D6062" s="9" t="s">
        <v>5076</v>
      </c>
      <c r="E6062" s="16" t="s">
        <v>120</v>
      </c>
      <c r="F6062" s="9" t="s">
        <v>5111</v>
      </c>
      <c r="G6062" s="9">
        <v>1</v>
      </c>
    </row>
    <row r="6063" spans="1:7" s="31" customFormat="1" ht="110.25">
      <c r="A6063" s="33">
        <v>6059</v>
      </c>
      <c r="B6063" s="9" t="s">
        <v>23</v>
      </c>
      <c r="C6063" s="9" t="s">
        <v>5075</v>
      </c>
      <c r="D6063" s="9" t="s">
        <v>5076</v>
      </c>
      <c r="E6063" s="16" t="s">
        <v>1015</v>
      </c>
      <c r="F6063" s="9" t="s">
        <v>5112</v>
      </c>
      <c r="G6063" s="9">
        <v>1</v>
      </c>
    </row>
    <row r="6064" spans="1:7" s="31" customFormat="1" ht="110.25">
      <c r="A6064" s="33">
        <v>6060</v>
      </c>
      <c r="B6064" s="9" t="s">
        <v>23</v>
      </c>
      <c r="C6064" s="9" t="s">
        <v>5075</v>
      </c>
      <c r="D6064" s="9" t="s">
        <v>5076</v>
      </c>
      <c r="E6064" s="16" t="s">
        <v>612</v>
      </c>
      <c r="F6064" s="9" t="s">
        <v>5113</v>
      </c>
      <c r="G6064" s="9">
        <v>1</v>
      </c>
    </row>
    <row r="6065" spans="1:7" s="31" customFormat="1" ht="110.25">
      <c r="A6065" s="33">
        <v>6061</v>
      </c>
      <c r="B6065" s="9" t="s">
        <v>23</v>
      </c>
      <c r="C6065" s="9" t="s">
        <v>5075</v>
      </c>
      <c r="D6065" s="9" t="s">
        <v>5076</v>
      </c>
      <c r="E6065" s="16" t="s">
        <v>330</v>
      </c>
      <c r="F6065" s="9" t="s">
        <v>5114</v>
      </c>
      <c r="G6065" s="9">
        <v>2</v>
      </c>
    </row>
    <row r="6066" spans="1:7" s="31" customFormat="1" ht="110.25">
      <c r="A6066" s="33">
        <v>6062</v>
      </c>
      <c r="B6066" s="9" t="s">
        <v>23</v>
      </c>
      <c r="C6066" s="9" t="s">
        <v>5075</v>
      </c>
      <c r="D6066" s="9" t="s">
        <v>5076</v>
      </c>
      <c r="E6066" s="16" t="s">
        <v>120</v>
      </c>
      <c r="F6066" s="9" t="s">
        <v>5115</v>
      </c>
      <c r="G6066" s="9">
        <v>1</v>
      </c>
    </row>
    <row r="6067" spans="1:7" s="31" customFormat="1" ht="110.25">
      <c r="A6067" s="33">
        <v>6063</v>
      </c>
      <c r="B6067" s="9" t="s">
        <v>23</v>
      </c>
      <c r="C6067" s="9" t="s">
        <v>5075</v>
      </c>
      <c r="D6067" s="9" t="s">
        <v>5076</v>
      </c>
      <c r="E6067" s="16" t="s">
        <v>120</v>
      </c>
      <c r="F6067" s="9" t="s">
        <v>5116</v>
      </c>
      <c r="G6067" s="9">
        <v>1</v>
      </c>
    </row>
    <row r="6068" spans="1:7" s="31" customFormat="1" ht="110.25">
      <c r="A6068" s="33">
        <v>6064</v>
      </c>
      <c r="B6068" s="9" t="s">
        <v>23</v>
      </c>
      <c r="C6068" s="9" t="s">
        <v>5075</v>
      </c>
      <c r="D6068" s="9" t="s">
        <v>5076</v>
      </c>
      <c r="E6068" s="16" t="s">
        <v>427</v>
      </c>
      <c r="F6068" s="9" t="s">
        <v>5117</v>
      </c>
      <c r="G6068" s="9">
        <v>3</v>
      </c>
    </row>
    <row r="6069" spans="1:7" s="31" customFormat="1" ht="110.25">
      <c r="A6069" s="33">
        <v>6065</v>
      </c>
      <c r="B6069" s="9" t="s">
        <v>23</v>
      </c>
      <c r="C6069" s="9" t="s">
        <v>5075</v>
      </c>
      <c r="D6069" s="9" t="s">
        <v>5076</v>
      </c>
      <c r="E6069" s="16" t="s">
        <v>463</v>
      </c>
      <c r="F6069" s="9" t="s">
        <v>5118</v>
      </c>
      <c r="G6069" s="9">
        <v>1</v>
      </c>
    </row>
    <row r="6070" spans="1:7" s="31" customFormat="1" ht="110.25">
      <c r="A6070" s="33">
        <v>6066</v>
      </c>
      <c r="B6070" s="9" t="s">
        <v>23</v>
      </c>
      <c r="C6070" s="9" t="s">
        <v>5075</v>
      </c>
      <c r="D6070" s="9" t="s">
        <v>5076</v>
      </c>
      <c r="E6070" s="16" t="s">
        <v>97</v>
      </c>
      <c r="F6070" s="9" t="s">
        <v>5119</v>
      </c>
      <c r="G6070" s="9">
        <v>1</v>
      </c>
    </row>
    <row r="6071" spans="1:7" s="31" customFormat="1" ht="110.25">
      <c r="A6071" s="33">
        <v>6067</v>
      </c>
      <c r="B6071" s="9" t="s">
        <v>23</v>
      </c>
      <c r="C6071" s="9" t="s">
        <v>5075</v>
      </c>
      <c r="D6071" s="9" t="s">
        <v>5076</v>
      </c>
      <c r="E6071" s="16" t="s">
        <v>120</v>
      </c>
      <c r="F6071" s="9" t="s">
        <v>5120</v>
      </c>
      <c r="G6071" s="9">
        <v>1</v>
      </c>
    </row>
    <row r="6072" spans="1:7" s="31" customFormat="1" ht="110.25">
      <c r="A6072" s="33">
        <v>6068</v>
      </c>
      <c r="B6072" s="9" t="s">
        <v>23</v>
      </c>
      <c r="C6072" s="9" t="s">
        <v>5075</v>
      </c>
      <c r="D6072" s="9" t="s">
        <v>5076</v>
      </c>
      <c r="E6072" s="16" t="s">
        <v>5105</v>
      </c>
      <c r="F6072" s="9" t="s">
        <v>5121</v>
      </c>
      <c r="G6072" s="9">
        <v>3</v>
      </c>
    </row>
    <row r="6073" spans="1:7" s="31" customFormat="1" ht="110.25">
      <c r="A6073" s="33">
        <v>6069</v>
      </c>
      <c r="B6073" s="9" t="s">
        <v>23</v>
      </c>
      <c r="C6073" s="9" t="s">
        <v>5075</v>
      </c>
      <c r="D6073" s="9" t="s">
        <v>5076</v>
      </c>
      <c r="E6073" s="16" t="s">
        <v>120</v>
      </c>
      <c r="F6073" s="9" t="s">
        <v>5121</v>
      </c>
      <c r="G6073" s="9">
        <v>2</v>
      </c>
    </row>
    <row r="6074" spans="1:7" s="31" customFormat="1" ht="110.25">
      <c r="A6074" s="33">
        <v>6070</v>
      </c>
      <c r="B6074" s="9" t="s">
        <v>23</v>
      </c>
      <c r="C6074" s="9" t="s">
        <v>5075</v>
      </c>
      <c r="D6074" s="9" t="s">
        <v>5076</v>
      </c>
      <c r="E6074" s="16" t="s">
        <v>377</v>
      </c>
      <c r="F6074" s="9" t="s">
        <v>5122</v>
      </c>
      <c r="G6074" s="9">
        <v>1</v>
      </c>
    </row>
    <row r="6075" spans="1:7" s="31" customFormat="1" ht="110.25">
      <c r="A6075" s="33">
        <v>6071</v>
      </c>
      <c r="B6075" s="9" t="s">
        <v>23</v>
      </c>
      <c r="C6075" s="9" t="s">
        <v>5075</v>
      </c>
      <c r="D6075" s="9" t="s">
        <v>5076</v>
      </c>
      <c r="E6075" s="16" t="s">
        <v>120</v>
      </c>
      <c r="F6075" s="9" t="s">
        <v>5123</v>
      </c>
      <c r="G6075" s="9">
        <v>1</v>
      </c>
    </row>
    <row r="6076" spans="1:7" s="31" customFormat="1" ht="110.25">
      <c r="A6076" s="33">
        <v>6072</v>
      </c>
      <c r="B6076" s="9" t="s">
        <v>23</v>
      </c>
      <c r="C6076" s="9" t="s">
        <v>5075</v>
      </c>
      <c r="D6076" s="9" t="s">
        <v>5076</v>
      </c>
      <c r="E6076" s="16" t="s">
        <v>120</v>
      </c>
      <c r="F6076" s="9" t="s">
        <v>5124</v>
      </c>
      <c r="G6076" s="9">
        <v>1</v>
      </c>
    </row>
    <row r="6077" spans="1:7" s="31" customFormat="1" ht="110.25">
      <c r="A6077" s="33">
        <v>6073</v>
      </c>
      <c r="B6077" s="9" t="s">
        <v>23</v>
      </c>
      <c r="C6077" s="9" t="s">
        <v>5075</v>
      </c>
      <c r="D6077" s="9" t="s">
        <v>5076</v>
      </c>
      <c r="E6077" s="16" t="s">
        <v>120</v>
      </c>
      <c r="F6077" s="9" t="s">
        <v>5125</v>
      </c>
      <c r="G6077" s="9">
        <v>1</v>
      </c>
    </row>
    <row r="6078" spans="1:7" s="31" customFormat="1" ht="110.25">
      <c r="A6078" s="33">
        <v>6074</v>
      </c>
      <c r="B6078" s="9" t="s">
        <v>23</v>
      </c>
      <c r="C6078" s="9" t="s">
        <v>5075</v>
      </c>
      <c r="D6078" s="9" t="s">
        <v>5076</v>
      </c>
      <c r="E6078" s="16" t="s">
        <v>120</v>
      </c>
      <c r="F6078" s="9" t="s">
        <v>5126</v>
      </c>
      <c r="G6078" s="9">
        <v>1</v>
      </c>
    </row>
    <row r="6079" spans="1:7" s="31" customFormat="1" ht="110.25">
      <c r="A6079" s="33">
        <v>6075</v>
      </c>
      <c r="B6079" s="9" t="s">
        <v>23</v>
      </c>
      <c r="C6079" s="9" t="s">
        <v>5075</v>
      </c>
      <c r="D6079" s="9" t="s">
        <v>5076</v>
      </c>
      <c r="E6079" s="16" t="s">
        <v>120</v>
      </c>
      <c r="F6079" s="9" t="s">
        <v>5127</v>
      </c>
      <c r="G6079" s="9">
        <v>1</v>
      </c>
    </row>
    <row r="6080" spans="1:7" s="31" customFormat="1" ht="110.25">
      <c r="A6080" s="33">
        <v>6076</v>
      </c>
      <c r="B6080" s="9" t="s">
        <v>23</v>
      </c>
      <c r="C6080" s="9" t="s">
        <v>5075</v>
      </c>
      <c r="D6080" s="9" t="s">
        <v>5076</v>
      </c>
      <c r="E6080" s="16" t="s">
        <v>120</v>
      </c>
      <c r="F6080" s="9" t="s">
        <v>5128</v>
      </c>
      <c r="G6080" s="9">
        <v>1</v>
      </c>
    </row>
    <row r="6081" spans="1:7" s="31" customFormat="1" ht="110.25">
      <c r="A6081" s="33">
        <v>6077</v>
      </c>
      <c r="B6081" s="9" t="s">
        <v>23</v>
      </c>
      <c r="C6081" s="9" t="s">
        <v>5075</v>
      </c>
      <c r="D6081" s="9" t="s">
        <v>5076</v>
      </c>
      <c r="E6081" s="16" t="s">
        <v>120</v>
      </c>
      <c r="F6081" s="9" t="s">
        <v>5122</v>
      </c>
      <c r="G6081" s="9">
        <v>1</v>
      </c>
    </row>
    <row r="6082" spans="1:7" s="31" customFormat="1" ht="110.25">
      <c r="A6082" s="33">
        <v>6078</v>
      </c>
      <c r="B6082" s="9" t="s">
        <v>23</v>
      </c>
      <c r="C6082" s="9" t="s">
        <v>5075</v>
      </c>
      <c r="D6082" s="9" t="s">
        <v>5076</v>
      </c>
      <c r="E6082" s="16" t="s">
        <v>4516</v>
      </c>
      <c r="F6082" s="9" t="s">
        <v>5117</v>
      </c>
      <c r="G6082" s="9">
        <v>1</v>
      </c>
    </row>
    <row r="6083" spans="1:7" s="31" customFormat="1" ht="110.25">
      <c r="A6083" s="33">
        <v>6079</v>
      </c>
      <c r="B6083" s="9" t="s">
        <v>23</v>
      </c>
      <c r="C6083" s="9" t="s">
        <v>5075</v>
      </c>
      <c r="D6083" s="9" t="s">
        <v>5076</v>
      </c>
      <c r="E6083" s="16" t="s">
        <v>101</v>
      </c>
      <c r="F6083" s="9" t="s">
        <v>5129</v>
      </c>
      <c r="G6083" s="9">
        <v>1</v>
      </c>
    </row>
    <row r="6084" spans="1:7" s="31" customFormat="1" ht="110.25">
      <c r="A6084" s="33">
        <v>6080</v>
      </c>
      <c r="B6084" s="9" t="s">
        <v>23</v>
      </c>
      <c r="C6084" s="9" t="s">
        <v>5075</v>
      </c>
      <c r="D6084" s="9" t="s">
        <v>5076</v>
      </c>
      <c r="E6084" s="16" t="s">
        <v>182</v>
      </c>
      <c r="F6084" s="9" t="s">
        <v>5130</v>
      </c>
      <c r="G6084" s="9">
        <v>1</v>
      </c>
    </row>
    <row r="6085" spans="1:7" s="31" customFormat="1" ht="110.25">
      <c r="A6085" s="33">
        <v>6081</v>
      </c>
      <c r="B6085" s="9" t="s">
        <v>23</v>
      </c>
      <c r="C6085" s="9" t="s">
        <v>5075</v>
      </c>
      <c r="D6085" s="9" t="s">
        <v>5076</v>
      </c>
      <c r="E6085" s="16" t="s">
        <v>523</v>
      </c>
      <c r="F6085" s="9" t="s">
        <v>5131</v>
      </c>
      <c r="G6085" s="9">
        <v>1</v>
      </c>
    </row>
    <row r="6086" spans="1:7" s="31" customFormat="1" ht="110.25">
      <c r="A6086" s="33">
        <v>6082</v>
      </c>
      <c r="B6086" s="9" t="s">
        <v>23</v>
      </c>
      <c r="C6086" s="9" t="s">
        <v>5075</v>
      </c>
      <c r="D6086" s="9" t="s">
        <v>5076</v>
      </c>
      <c r="E6086" s="16" t="s">
        <v>629</v>
      </c>
      <c r="F6086" s="9" t="s">
        <v>5132</v>
      </c>
      <c r="G6086" s="9">
        <v>1</v>
      </c>
    </row>
    <row r="6087" spans="1:7" s="31" customFormat="1" ht="110.25">
      <c r="A6087" s="33">
        <v>6083</v>
      </c>
      <c r="B6087" s="9" t="s">
        <v>23</v>
      </c>
      <c r="C6087" s="9" t="s">
        <v>5075</v>
      </c>
      <c r="D6087" s="9" t="s">
        <v>5076</v>
      </c>
      <c r="E6087" s="16" t="s">
        <v>322</v>
      </c>
      <c r="F6087" s="9" t="s">
        <v>5133</v>
      </c>
      <c r="G6087" s="9">
        <v>1</v>
      </c>
    </row>
    <row r="6088" spans="1:7" s="31" customFormat="1" ht="110.25">
      <c r="A6088" s="33">
        <v>6084</v>
      </c>
      <c r="B6088" s="9" t="s">
        <v>23</v>
      </c>
      <c r="C6088" s="9" t="s">
        <v>5075</v>
      </c>
      <c r="D6088" s="9" t="s">
        <v>5076</v>
      </c>
      <c r="E6088" s="16" t="s">
        <v>322</v>
      </c>
      <c r="F6088" s="9" t="s">
        <v>5134</v>
      </c>
      <c r="G6088" s="9">
        <v>1</v>
      </c>
    </row>
    <row r="6089" spans="1:7" s="31" customFormat="1" ht="110.25">
      <c r="A6089" s="33">
        <v>6085</v>
      </c>
      <c r="B6089" s="9" t="s">
        <v>23</v>
      </c>
      <c r="C6089" s="9" t="s">
        <v>5075</v>
      </c>
      <c r="D6089" s="9" t="s">
        <v>5076</v>
      </c>
      <c r="E6089" s="16" t="s">
        <v>101</v>
      </c>
      <c r="F6089" s="9" t="s">
        <v>5135</v>
      </c>
      <c r="G6089" s="9">
        <v>2</v>
      </c>
    </row>
    <row r="6090" spans="1:7" s="31" customFormat="1" ht="110.25">
      <c r="A6090" s="33">
        <v>6086</v>
      </c>
      <c r="B6090" s="9" t="s">
        <v>23</v>
      </c>
      <c r="C6090" s="9" t="s">
        <v>5075</v>
      </c>
      <c r="D6090" s="9" t="s">
        <v>5076</v>
      </c>
      <c r="E6090" s="16" t="s">
        <v>120</v>
      </c>
      <c r="F6090" s="9" t="s">
        <v>5135</v>
      </c>
      <c r="G6090" s="9">
        <v>3</v>
      </c>
    </row>
    <row r="6091" spans="1:7" s="31" customFormat="1" ht="110.25">
      <c r="A6091" s="33">
        <v>6087</v>
      </c>
      <c r="B6091" s="9" t="s">
        <v>23</v>
      </c>
      <c r="C6091" s="9" t="s">
        <v>5075</v>
      </c>
      <c r="D6091" s="9" t="s">
        <v>5076</v>
      </c>
      <c r="E6091" s="16" t="s">
        <v>182</v>
      </c>
      <c r="F6091" s="9" t="s">
        <v>5135</v>
      </c>
      <c r="G6091" s="9">
        <v>3</v>
      </c>
    </row>
    <row r="6092" spans="1:7" s="31" customFormat="1" ht="110.25">
      <c r="A6092" s="33">
        <v>6088</v>
      </c>
      <c r="B6092" s="9" t="s">
        <v>23</v>
      </c>
      <c r="C6092" s="9" t="s">
        <v>5075</v>
      </c>
      <c r="D6092" s="9" t="s">
        <v>5076</v>
      </c>
      <c r="E6092" s="16" t="s">
        <v>120</v>
      </c>
      <c r="F6092" s="9" t="s">
        <v>5136</v>
      </c>
      <c r="G6092" s="9">
        <v>1</v>
      </c>
    </row>
    <row r="6093" spans="1:7" s="31" customFormat="1" ht="110.25">
      <c r="A6093" s="33">
        <v>6089</v>
      </c>
      <c r="B6093" s="9" t="s">
        <v>23</v>
      </c>
      <c r="C6093" s="9" t="s">
        <v>5075</v>
      </c>
      <c r="D6093" s="9" t="s">
        <v>5076</v>
      </c>
      <c r="E6093" s="16" t="s">
        <v>3741</v>
      </c>
      <c r="F6093" s="9" t="s">
        <v>5137</v>
      </c>
      <c r="G6093" s="9">
        <v>1</v>
      </c>
    </row>
    <row r="6094" spans="1:7" s="31" customFormat="1" ht="110.25">
      <c r="A6094" s="33">
        <v>6090</v>
      </c>
      <c r="B6094" s="9" t="s">
        <v>23</v>
      </c>
      <c r="C6094" s="9" t="s">
        <v>5075</v>
      </c>
      <c r="D6094" s="9" t="s">
        <v>5076</v>
      </c>
      <c r="E6094" s="16" t="s">
        <v>120</v>
      </c>
      <c r="F6094" s="9" t="s">
        <v>5135</v>
      </c>
      <c r="G6094" s="9">
        <v>2</v>
      </c>
    </row>
    <row r="6095" spans="1:7" s="31" customFormat="1" ht="110.25">
      <c r="A6095" s="33">
        <v>6091</v>
      </c>
      <c r="B6095" s="9" t="s">
        <v>23</v>
      </c>
      <c r="C6095" s="9" t="s">
        <v>5075</v>
      </c>
      <c r="D6095" s="9" t="s">
        <v>5076</v>
      </c>
      <c r="E6095" s="16" t="s">
        <v>120</v>
      </c>
      <c r="F6095" s="9" t="s">
        <v>5138</v>
      </c>
      <c r="G6095" s="9">
        <v>1</v>
      </c>
    </row>
    <row r="6096" spans="1:7" s="31" customFormat="1" ht="110.25">
      <c r="A6096" s="33">
        <v>6092</v>
      </c>
      <c r="B6096" s="9" t="s">
        <v>23</v>
      </c>
      <c r="C6096" s="9" t="s">
        <v>5075</v>
      </c>
      <c r="D6096" s="9" t="s">
        <v>5076</v>
      </c>
      <c r="E6096" s="16" t="s">
        <v>101</v>
      </c>
      <c r="F6096" s="9" t="s">
        <v>5139</v>
      </c>
      <c r="G6096" s="9">
        <v>1</v>
      </c>
    </row>
    <row r="6097" spans="1:7" s="31" customFormat="1" ht="110.25">
      <c r="A6097" s="33">
        <v>6093</v>
      </c>
      <c r="B6097" s="9" t="s">
        <v>23</v>
      </c>
      <c r="C6097" s="9" t="s">
        <v>5075</v>
      </c>
      <c r="D6097" s="9" t="s">
        <v>5076</v>
      </c>
      <c r="E6097" s="16" t="s">
        <v>101</v>
      </c>
      <c r="F6097" s="9" t="s">
        <v>5140</v>
      </c>
      <c r="G6097" s="9">
        <v>1</v>
      </c>
    </row>
    <row r="6098" spans="1:7" s="31" customFormat="1" ht="110.25">
      <c r="A6098" s="33">
        <v>6094</v>
      </c>
      <c r="B6098" s="9" t="s">
        <v>23</v>
      </c>
      <c r="C6098" s="9" t="s">
        <v>5075</v>
      </c>
      <c r="D6098" s="9" t="s">
        <v>5076</v>
      </c>
      <c r="E6098" s="16" t="s">
        <v>101</v>
      </c>
      <c r="F6098" s="9" t="s">
        <v>5141</v>
      </c>
      <c r="G6098" s="9">
        <v>1</v>
      </c>
    </row>
    <row r="6099" spans="1:7" s="31" customFormat="1" ht="110.25">
      <c r="A6099" s="33">
        <v>6095</v>
      </c>
      <c r="B6099" s="9" t="s">
        <v>23</v>
      </c>
      <c r="C6099" s="9" t="s">
        <v>5075</v>
      </c>
      <c r="D6099" s="9" t="s">
        <v>5076</v>
      </c>
      <c r="E6099" s="16" t="s">
        <v>101</v>
      </c>
      <c r="F6099" s="9" t="s">
        <v>5142</v>
      </c>
      <c r="G6099" s="9">
        <v>1</v>
      </c>
    </row>
    <row r="6100" spans="1:7" s="31" customFormat="1" ht="110.25">
      <c r="A6100" s="33">
        <v>6096</v>
      </c>
      <c r="B6100" s="9" t="s">
        <v>23</v>
      </c>
      <c r="C6100" s="9" t="s">
        <v>5075</v>
      </c>
      <c r="D6100" s="9" t="s">
        <v>5076</v>
      </c>
      <c r="E6100" s="16" t="s">
        <v>4380</v>
      </c>
      <c r="F6100" s="9" t="s">
        <v>5143</v>
      </c>
      <c r="G6100" s="9">
        <v>1</v>
      </c>
    </row>
    <row r="6101" spans="1:7" s="31" customFormat="1" ht="110.25">
      <c r="A6101" s="33">
        <v>6097</v>
      </c>
      <c r="B6101" s="9" t="s">
        <v>23</v>
      </c>
      <c r="C6101" s="9" t="s">
        <v>5075</v>
      </c>
      <c r="D6101" s="9" t="s">
        <v>5076</v>
      </c>
      <c r="E6101" s="16" t="s">
        <v>4380</v>
      </c>
      <c r="F6101" s="9" t="s">
        <v>5122</v>
      </c>
      <c r="G6101" s="9">
        <v>3</v>
      </c>
    </row>
    <row r="6102" spans="1:7" s="31" customFormat="1" ht="110.25">
      <c r="A6102" s="33">
        <v>6098</v>
      </c>
      <c r="B6102" s="9" t="s">
        <v>23</v>
      </c>
      <c r="C6102" s="9" t="s">
        <v>5075</v>
      </c>
      <c r="D6102" s="9" t="s">
        <v>5076</v>
      </c>
      <c r="E6102" s="16" t="s">
        <v>3966</v>
      </c>
      <c r="F6102" s="9" t="s">
        <v>5144</v>
      </c>
      <c r="G6102" s="9">
        <v>2</v>
      </c>
    </row>
    <row r="6103" spans="1:7" s="31" customFormat="1" ht="110.25">
      <c r="A6103" s="33">
        <v>6099</v>
      </c>
      <c r="B6103" s="9" t="s">
        <v>23</v>
      </c>
      <c r="C6103" s="9" t="s">
        <v>5075</v>
      </c>
      <c r="D6103" s="9" t="s">
        <v>5076</v>
      </c>
      <c r="E6103" s="16" t="s">
        <v>3966</v>
      </c>
      <c r="F6103" s="9" t="s">
        <v>5145</v>
      </c>
      <c r="G6103" s="9">
        <v>1</v>
      </c>
    </row>
    <row r="6104" spans="1:7" s="31" customFormat="1" ht="94.5">
      <c r="A6104" s="33">
        <v>6100</v>
      </c>
      <c r="B6104" s="9" t="s">
        <v>23</v>
      </c>
      <c r="C6104" s="9" t="s">
        <v>5146</v>
      </c>
      <c r="D6104" s="9" t="s">
        <v>5147</v>
      </c>
      <c r="E6104" s="16" t="s">
        <v>469</v>
      </c>
      <c r="F6104" s="9" t="s">
        <v>5149</v>
      </c>
      <c r="G6104" s="9">
        <v>1</v>
      </c>
    </row>
    <row r="6105" spans="1:7" s="31" customFormat="1" ht="157.5">
      <c r="A6105" s="33">
        <v>6101</v>
      </c>
      <c r="B6105" s="9" t="s">
        <v>23</v>
      </c>
      <c r="C6105" s="9" t="s">
        <v>5146</v>
      </c>
      <c r="D6105" s="9" t="s">
        <v>5147</v>
      </c>
      <c r="E6105" s="16" t="s">
        <v>469</v>
      </c>
      <c r="F6105" s="9" t="s">
        <v>5151</v>
      </c>
      <c r="G6105" s="9">
        <v>1</v>
      </c>
    </row>
    <row r="6106" spans="1:7" s="31" customFormat="1" ht="126">
      <c r="A6106" s="33">
        <v>6102</v>
      </c>
      <c r="B6106" s="9" t="s">
        <v>23</v>
      </c>
      <c r="C6106" s="9" t="s">
        <v>5146</v>
      </c>
      <c r="D6106" s="9" t="s">
        <v>5147</v>
      </c>
      <c r="E6106" s="16" t="s">
        <v>469</v>
      </c>
      <c r="F6106" s="9" t="s">
        <v>5152</v>
      </c>
      <c r="G6106" s="9">
        <v>1</v>
      </c>
    </row>
    <row r="6107" spans="1:7" s="31" customFormat="1" ht="110.25">
      <c r="A6107" s="33">
        <v>6103</v>
      </c>
      <c r="B6107" s="9" t="s">
        <v>23</v>
      </c>
      <c r="C6107" s="9" t="s">
        <v>5146</v>
      </c>
      <c r="D6107" s="9" t="s">
        <v>5147</v>
      </c>
      <c r="E6107" s="16" t="s">
        <v>694</v>
      </c>
      <c r="F6107" s="9" t="s">
        <v>5153</v>
      </c>
      <c r="G6107" s="9">
        <v>1</v>
      </c>
    </row>
    <row r="6108" spans="1:7" s="31" customFormat="1" ht="94.5">
      <c r="A6108" s="33">
        <v>6104</v>
      </c>
      <c r="B6108" s="9" t="s">
        <v>23</v>
      </c>
      <c r="C6108" s="9" t="s">
        <v>5146</v>
      </c>
      <c r="D6108" s="9" t="s">
        <v>5147</v>
      </c>
      <c r="E6108" s="16" t="s">
        <v>609</v>
      </c>
      <c r="F6108" s="9" t="s">
        <v>5155</v>
      </c>
      <c r="G6108" s="9">
        <v>1</v>
      </c>
    </row>
    <row r="6109" spans="1:7" s="31" customFormat="1" ht="141.75">
      <c r="A6109" s="33">
        <v>6105</v>
      </c>
      <c r="B6109" s="9" t="s">
        <v>23</v>
      </c>
      <c r="C6109" s="9" t="s">
        <v>5146</v>
      </c>
      <c r="D6109" s="9" t="s">
        <v>5147</v>
      </c>
      <c r="E6109" s="16" t="s">
        <v>469</v>
      </c>
      <c r="F6109" s="9" t="s">
        <v>5156</v>
      </c>
      <c r="G6109" s="9">
        <v>1</v>
      </c>
    </row>
    <row r="6110" spans="1:7" s="31" customFormat="1" ht="94.5">
      <c r="A6110" s="33">
        <v>6106</v>
      </c>
      <c r="B6110" s="9" t="s">
        <v>23</v>
      </c>
      <c r="C6110" s="9" t="s">
        <v>5146</v>
      </c>
      <c r="D6110" s="9" t="s">
        <v>5147</v>
      </c>
      <c r="E6110" s="16" t="s">
        <v>101</v>
      </c>
      <c r="F6110" s="9" t="s">
        <v>5157</v>
      </c>
      <c r="G6110" s="9">
        <v>1</v>
      </c>
    </row>
    <row r="6111" spans="1:7" s="31" customFormat="1" ht="173.25">
      <c r="A6111" s="33">
        <v>6107</v>
      </c>
      <c r="B6111" s="9" t="s">
        <v>23</v>
      </c>
      <c r="C6111" s="9" t="s">
        <v>5146</v>
      </c>
      <c r="D6111" s="9" t="s">
        <v>5147</v>
      </c>
      <c r="E6111" s="16" t="s">
        <v>462</v>
      </c>
      <c r="F6111" s="9" t="s">
        <v>5159</v>
      </c>
      <c r="G6111" s="9">
        <v>1</v>
      </c>
    </row>
    <row r="6112" spans="1:7" s="31" customFormat="1" ht="126">
      <c r="A6112" s="33">
        <v>6108</v>
      </c>
      <c r="B6112" s="9" t="s">
        <v>23</v>
      </c>
      <c r="C6112" s="9" t="s">
        <v>5146</v>
      </c>
      <c r="D6112" s="9" t="s">
        <v>5147</v>
      </c>
      <c r="E6112" s="16" t="s">
        <v>377</v>
      </c>
      <c r="F6112" s="9" t="s">
        <v>5160</v>
      </c>
      <c r="G6112" s="9">
        <v>2</v>
      </c>
    </row>
    <row r="6113" spans="1:7" s="31" customFormat="1" ht="110.25">
      <c r="A6113" s="33">
        <v>6109</v>
      </c>
      <c r="B6113" s="9" t="s">
        <v>23</v>
      </c>
      <c r="C6113" s="9" t="s">
        <v>5146</v>
      </c>
      <c r="D6113" s="9" t="s">
        <v>5147</v>
      </c>
      <c r="E6113" s="16" t="s">
        <v>101</v>
      </c>
      <c r="F6113" s="9" t="s">
        <v>5162</v>
      </c>
      <c r="G6113" s="9">
        <v>5</v>
      </c>
    </row>
    <row r="6114" spans="1:7" s="31" customFormat="1" ht="126">
      <c r="A6114" s="33">
        <v>6110</v>
      </c>
      <c r="B6114" s="9" t="s">
        <v>23</v>
      </c>
      <c r="C6114" s="9" t="s">
        <v>5146</v>
      </c>
      <c r="D6114" s="9" t="s">
        <v>5147</v>
      </c>
      <c r="E6114" s="16" t="s">
        <v>101</v>
      </c>
      <c r="F6114" s="9" t="s">
        <v>5152</v>
      </c>
      <c r="G6114" s="9">
        <v>1</v>
      </c>
    </row>
    <row r="6115" spans="1:7" s="31" customFormat="1" ht="78.75">
      <c r="A6115" s="33">
        <v>6111</v>
      </c>
      <c r="B6115" s="9" t="s">
        <v>23</v>
      </c>
      <c r="C6115" s="9" t="s">
        <v>5146</v>
      </c>
      <c r="D6115" s="9" t="s">
        <v>5147</v>
      </c>
      <c r="E6115" s="16" t="s">
        <v>182</v>
      </c>
      <c r="F6115" s="9" t="s">
        <v>5164</v>
      </c>
      <c r="G6115" s="9">
        <v>5</v>
      </c>
    </row>
    <row r="6116" spans="1:7" s="31" customFormat="1" ht="126">
      <c r="A6116" s="33">
        <v>6112</v>
      </c>
      <c r="B6116" s="9" t="s">
        <v>23</v>
      </c>
      <c r="C6116" s="9" t="s">
        <v>5146</v>
      </c>
      <c r="D6116" s="9" t="s">
        <v>5147</v>
      </c>
      <c r="E6116" s="16" t="s">
        <v>101</v>
      </c>
      <c r="F6116" s="9" t="s">
        <v>5166</v>
      </c>
      <c r="G6116" s="9">
        <v>5</v>
      </c>
    </row>
    <row r="6117" spans="1:7" s="31" customFormat="1" ht="94.5">
      <c r="A6117" s="33">
        <v>6113</v>
      </c>
      <c r="B6117" s="9" t="s">
        <v>23</v>
      </c>
      <c r="C6117" s="9" t="s">
        <v>5146</v>
      </c>
      <c r="D6117" s="9" t="s">
        <v>5147</v>
      </c>
      <c r="E6117" s="16" t="s">
        <v>590</v>
      </c>
      <c r="F6117" s="9" t="s">
        <v>5167</v>
      </c>
      <c r="G6117" s="9">
        <v>4</v>
      </c>
    </row>
    <row r="6118" spans="1:7" s="31" customFormat="1" ht="78.75">
      <c r="A6118" s="33">
        <v>6114</v>
      </c>
      <c r="B6118" s="9" t="s">
        <v>23</v>
      </c>
      <c r="C6118" s="9" t="s">
        <v>5168</v>
      </c>
      <c r="D6118" s="9" t="s">
        <v>5169</v>
      </c>
      <c r="E6118" s="16" t="s">
        <v>466</v>
      </c>
      <c r="F6118" s="9" t="s">
        <v>5170</v>
      </c>
      <c r="G6118" s="9">
        <v>1</v>
      </c>
    </row>
    <row r="6119" spans="1:7" s="31" customFormat="1" ht="110.25">
      <c r="A6119" s="33">
        <v>6115</v>
      </c>
      <c r="B6119" s="9" t="s">
        <v>23</v>
      </c>
      <c r="C6119" s="9" t="s">
        <v>5171</v>
      </c>
      <c r="D6119" s="9" t="s">
        <v>5172</v>
      </c>
      <c r="E6119" s="16" t="s">
        <v>5148</v>
      </c>
      <c r="F6119" s="9" t="s">
        <v>5174</v>
      </c>
      <c r="G6119" s="9">
        <v>1</v>
      </c>
    </row>
    <row r="6120" spans="1:7" s="31" customFormat="1" ht="393.75">
      <c r="A6120" s="33">
        <v>6116</v>
      </c>
      <c r="B6120" s="9" t="s">
        <v>23</v>
      </c>
      <c r="C6120" s="9" t="s">
        <v>5171</v>
      </c>
      <c r="D6120" s="9" t="s">
        <v>5172</v>
      </c>
      <c r="E6120" s="16" t="s">
        <v>5150</v>
      </c>
      <c r="F6120" s="9" t="s">
        <v>5176</v>
      </c>
      <c r="G6120" s="9">
        <v>3</v>
      </c>
    </row>
    <row r="6121" spans="1:7" s="31" customFormat="1" ht="315">
      <c r="A6121" s="33">
        <v>6117</v>
      </c>
      <c r="B6121" s="9" t="s">
        <v>23</v>
      </c>
      <c r="C6121" s="9" t="s">
        <v>5171</v>
      </c>
      <c r="D6121" s="9" t="s">
        <v>5172</v>
      </c>
      <c r="E6121" s="16" t="s">
        <v>186</v>
      </c>
      <c r="F6121" s="9" t="s">
        <v>5178</v>
      </c>
      <c r="G6121" s="9">
        <v>3</v>
      </c>
    </row>
    <row r="6122" spans="1:7" s="31" customFormat="1" ht="157.5">
      <c r="A6122" s="33">
        <v>6118</v>
      </c>
      <c r="B6122" s="9" t="s">
        <v>23</v>
      </c>
      <c r="C6122" s="9" t="s">
        <v>5171</v>
      </c>
      <c r="D6122" s="9" t="s">
        <v>5172</v>
      </c>
      <c r="E6122" s="16" t="s">
        <v>465</v>
      </c>
      <c r="F6122" s="9" t="s">
        <v>5179</v>
      </c>
      <c r="G6122" s="9">
        <v>1</v>
      </c>
    </row>
    <row r="6123" spans="1:7" s="31" customFormat="1" ht="204.75">
      <c r="A6123" s="33">
        <v>6119</v>
      </c>
      <c r="B6123" s="9" t="s">
        <v>23</v>
      </c>
      <c r="C6123" s="9" t="s">
        <v>5180</v>
      </c>
      <c r="D6123" s="9" t="s">
        <v>5181</v>
      </c>
      <c r="E6123" s="16" t="s">
        <v>5154</v>
      </c>
      <c r="F6123" s="9" t="s">
        <v>5182</v>
      </c>
      <c r="G6123" s="9">
        <v>1</v>
      </c>
    </row>
    <row r="6124" spans="1:7" s="31" customFormat="1" ht="126">
      <c r="A6124" s="33">
        <v>6120</v>
      </c>
      <c r="B6124" s="9" t="s">
        <v>23</v>
      </c>
      <c r="C6124" s="9" t="s">
        <v>5183</v>
      </c>
      <c r="D6124" s="9" t="s">
        <v>5181</v>
      </c>
      <c r="E6124" s="16" t="s">
        <v>4243</v>
      </c>
      <c r="F6124" s="9" t="s">
        <v>5184</v>
      </c>
      <c r="G6124" s="9">
        <v>1</v>
      </c>
    </row>
    <row r="6125" spans="1:7" s="31" customFormat="1" ht="78.75">
      <c r="A6125" s="33">
        <v>6121</v>
      </c>
      <c r="B6125" s="9" t="s">
        <v>23</v>
      </c>
      <c r="C6125" s="9" t="s">
        <v>5180</v>
      </c>
      <c r="D6125" s="9" t="s">
        <v>5181</v>
      </c>
      <c r="E6125" s="16" t="s">
        <v>1486</v>
      </c>
      <c r="F6125" s="9" t="s">
        <v>5185</v>
      </c>
      <c r="G6125" s="9">
        <v>1</v>
      </c>
    </row>
    <row r="6126" spans="1:7" s="31" customFormat="1" ht="110.25">
      <c r="A6126" s="33">
        <v>6122</v>
      </c>
      <c r="B6126" s="9" t="s">
        <v>23</v>
      </c>
      <c r="C6126" s="9" t="s">
        <v>5180</v>
      </c>
      <c r="D6126" s="9" t="s">
        <v>5181</v>
      </c>
      <c r="E6126" s="16" t="s">
        <v>5158</v>
      </c>
      <c r="F6126" s="9" t="s">
        <v>5186</v>
      </c>
      <c r="G6126" s="9">
        <v>1</v>
      </c>
    </row>
    <row r="6127" spans="1:7" s="31" customFormat="1" ht="110.25">
      <c r="A6127" s="33">
        <v>6123</v>
      </c>
      <c r="B6127" s="9" t="s">
        <v>23</v>
      </c>
      <c r="C6127" s="9" t="s">
        <v>5180</v>
      </c>
      <c r="D6127" s="9" t="s">
        <v>5181</v>
      </c>
      <c r="E6127" s="16" t="s">
        <v>5158</v>
      </c>
      <c r="F6127" s="9" t="s">
        <v>5187</v>
      </c>
      <c r="G6127" s="9">
        <v>1</v>
      </c>
    </row>
    <row r="6128" spans="1:7" s="31" customFormat="1" ht="204.75">
      <c r="A6128" s="33">
        <v>6124</v>
      </c>
      <c r="B6128" s="9" t="s">
        <v>23</v>
      </c>
      <c r="C6128" s="9" t="s">
        <v>5188</v>
      </c>
      <c r="D6128" s="9" t="s">
        <v>5189</v>
      </c>
      <c r="E6128" s="16" t="s">
        <v>5161</v>
      </c>
      <c r="F6128" s="9" t="s">
        <v>5190</v>
      </c>
      <c r="G6128" s="9">
        <v>1</v>
      </c>
    </row>
    <row r="6129" spans="1:7" s="31" customFormat="1" ht="141.75">
      <c r="A6129" s="33">
        <v>6125</v>
      </c>
      <c r="B6129" s="9" t="s">
        <v>23</v>
      </c>
      <c r="C6129" s="9" t="s">
        <v>5188</v>
      </c>
      <c r="D6129" s="9" t="s">
        <v>5189</v>
      </c>
      <c r="E6129" s="16" t="s">
        <v>109</v>
      </c>
      <c r="F6129" s="9" t="s">
        <v>5191</v>
      </c>
      <c r="G6129" s="9">
        <v>1</v>
      </c>
    </row>
    <row r="6130" spans="1:7" s="31" customFormat="1" ht="299.25">
      <c r="A6130" s="33">
        <v>6126</v>
      </c>
      <c r="B6130" s="9" t="s">
        <v>23</v>
      </c>
      <c r="C6130" s="9" t="s">
        <v>5188</v>
      </c>
      <c r="D6130" s="9" t="s">
        <v>5189</v>
      </c>
      <c r="E6130" s="16" t="s">
        <v>5163</v>
      </c>
      <c r="F6130" s="9" t="s">
        <v>5192</v>
      </c>
      <c r="G6130" s="9">
        <v>1</v>
      </c>
    </row>
    <row r="6131" spans="1:7" s="31" customFormat="1" ht="189">
      <c r="A6131" s="33">
        <v>6127</v>
      </c>
      <c r="B6131" s="9" t="s">
        <v>23</v>
      </c>
      <c r="C6131" s="9" t="s">
        <v>5188</v>
      </c>
      <c r="D6131" s="9" t="s">
        <v>5189</v>
      </c>
      <c r="E6131" s="16" t="s">
        <v>5165</v>
      </c>
      <c r="F6131" s="9" t="s">
        <v>5193</v>
      </c>
      <c r="G6131" s="9">
        <v>5</v>
      </c>
    </row>
    <row r="6132" spans="1:7" s="31" customFormat="1" ht="299.25">
      <c r="A6132" s="33">
        <v>6128</v>
      </c>
      <c r="B6132" s="9" t="s">
        <v>23</v>
      </c>
      <c r="C6132" s="9" t="s">
        <v>5188</v>
      </c>
      <c r="D6132" s="9" t="s">
        <v>5189</v>
      </c>
      <c r="E6132" s="16" t="s">
        <v>1886</v>
      </c>
      <c r="F6132" s="9" t="s">
        <v>5194</v>
      </c>
      <c r="G6132" s="9">
        <v>1</v>
      </c>
    </row>
    <row r="6133" spans="1:7" s="31" customFormat="1" ht="126">
      <c r="A6133" s="33">
        <v>6129</v>
      </c>
      <c r="B6133" s="9" t="s">
        <v>23</v>
      </c>
      <c r="C6133" s="9" t="s">
        <v>5195</v>
      </c>
      <c r="D6133" s="9" t="s">
        <v>5196</v>
      </c>
      <c r="E6133" s="16" t="s">
        <v>287</v>
      </c>
      <c r="F6133" s="9" t="s">
        <v>5197</v>
      </c>
      <c r="G6133" s="9">
        <v>6</v>
      </c>
    </row>
    <row r="6134" spans="1:7" s="31" customFormat="1" ht="94.5">
      <c r="A6134" s="33">
        <v>6130</v>
      </c>
      <c r="B6134" s="9" t="s">
        <v>23</v>
      </c>
      <c r="C6134" s="9" t="s">
        <v>5195</v>
      </c>
      <c r="D6134" s="9" t="s">
        <v>5196</v>
      </c>
      <c r="E6134" s="16" t="s">
        <v>5173</v>
      </c>
      <c r="F6134" s="9" t="s">
        <v>5198</v>
      </c>
      <c r="G6134" s="9">
        <v>8</v>
      </c>
    </row>
    <row r="6135" spans="1:7" s="31" customFormat="1" ht="78.75">
      <c r="A6135" s="33">
        <v>6131</v>
      </c>
      <c r="B6135" s="9" t="s">
        <v>23</v>
      </c>
      <c r="C6135" s="9" t="s">
        <v>5195</v>
      </c>
      <c r="D6135" s="9" t="s">
        <v>5196</v>
      </c>
      <c r="E6135" s="16" t="s">
        <v>5175</v>
      </c>
      <c r="F6135" s="9" t="s">
        <v>5199</v>
      </c>
      <c r="G6135" s="9">
        <v>3</v>
      </c>
    </row>
    <row r="6136" spans="1:7" s="31" customFormat="1" ht="78.75">
      <c r="A6136" s="33">
        <v>6132</v>
      </c>
      <c r="B6136" s="9" t="s">
        <v>23</v>
      </c>
      <c r="C6136" s="9" t="s">
        <v>5195</v>
      </c>
      <c r="D6136" s="9" t="s">
        <v>5196</v>
      </c>
      <c r="E6136" s="16" t="s">
        <v>5177</v>
      </c>
      <c r="F6136" s="9" t="s">
        <v>5200</v>
      </c>
      <c r="G6136" s="9">
        <v>1</v>
      </c>
    </row>
    <row r="6137" spans="1:7" s="31" customFormat="1" ht="94.5">
      <c r="A6137" s="33">
        <v>6133</v>
      </c>
      <c r="B6137" s="9" t="s">
        <v>23</v>
      </c>
      <c r="C6137" s="9" t="s">
        <v>5195</v>
      </c>
      <c r="D6137" s="9" t="s">
        <v>5196</v>
      </c>
      <c r="E6137" s="16" t="s">
        <v>427</v>
      </c>
      <c r="F6137" s="9" t="s">
        <v>5201</v>
      </c>
      <c r="G6137" s="9">
        <v>1</v>
      </c>
    </row>
    <row r="6138" spans="1:7" s="31" customFormat="1" ht="236.25">
      <c r="A6138" s="33">
        <v>6134</v>
      </c>
      <c r="B6138" s="9" t="s">
        <v>23</v>
      </c>
      <c r="C6138" s="9" t="s">
        <v>5195</v>
      </c>
      <c r="D6138" s="9" t="s">
        <v>5196</v>
      </c>
      <c r="E6138" s="16" t="s">
        <v>120</v>
      </c>
      <c r="F6138" s="9" t="s">
        <v>5202</v>
      </c>
      <c r="G6138" s="9">
        <v>1</v>
      </c>
    </row>
    <row r="6139" spans="1:7" s="31" customFormat="1" ht="94.5">
      <c r="A6139" s="33">
        <v>6135</v>
      </c>
      <c r="B6139" s="9" t="s">
        <v>23</v>
      </c>
      <c r="C6139" s="9" t="s">
        <v>5195</v>
      </c>
      <c r="D6139" s="9" t="s">
        <v>5196</v>
      </c>
      <c r="E6139" s="16" t="s">
        <v>542</v>
      </c>
      <c r="F6139" s="9" t="s">
        <v>5201</v>
      </c>
      <c r="G6139" s="9">
        <v>10</v>
      </c>
    </row>
    <row r="6140" spans="1:7" s="31" customFormat="1" ht="141.75">
      <c r="A6140" s="33">
        <v>6136</v>
      </c>
      <c r="B6140" s="9" t="s">
        <v>23</v>
      </c>
      <c r="C6140" s="9" t="s">
        <v>5203</v>
      </c>
      <c r="D6140" s="9" t="s">
        <v>5204</v>
      </c>
      <c r="E6140" s="16" t="s">
        <v>120</v>
      </c>
      <c r="F6140" s="9" t="s">
        <v>5205</v>
      </c>
      <c r="G6140" s="9">
        <v>1</v>
      </c>
    </row>
    <row r="6141" spans="1:7" s="31" customFormat="1" ht="110.25">
      <c r="A6141" s="33">
        <v>6137</v>
      </c>
      <c r="B6141" s="9" t="s">
        <v>23</v>
      </c>
      <c r="C6141" s="9" t="s">
        <v>5203</v>
      </c>
      <c r="D6141" s="9" t="s">
        <v>5204</v>
      </c>
      <c r="E6141" s="16" t="s">
        <v>157</v>
      </c>
      <c r="F6141" s="9" t="s">
        <v>5206</v>
      </c>
      <c r="G6141" s="9">
        <v>2</v>
      </c>
    </row>
    <row r="6142" spans="1:7" s="31" customFormat="1" ht="110.25">
      <c r="A6142" s="33">
        <v>6138</v>
      </c>
      <c r="B6142" s="9" t="s">
        <v>23</v>
      </c>
      <c r="C6142" s="9" t="s">
        <v>5203</v>
      </c>
      <c r="D6142" s="9" t="s">
        <v>5204</v>
      </c>
      <c r="E6142" s="16" t="s">
        <v>182</v>
      </c>
      <c r="F6142" s="9" t="s">
        <v>5206</v>
      </c>
      <c r="G6142" s="9">
        <v>1</v>
      </c>
    </row>
    <row r="6143" spans="1:7" s="31" customFormat="1" ht="110.25">
      <c r="A6143" s="33">
        <v>6139</v>
      </c>
      <c r="B6143" s="9" t="s">
        <v>23</v>
      </c>
      <c r="C6143" s="9" t="s">
        <v>5203</v>
      </c>
      <c r="D6143" s="9" t="s">
        <v>5204</v>
      </c>
      <c r="E6143" s="16" t="s">
        <v>182</v>
      </c>
      <c r="F6143" s="9" t="s">
        <v>5207</v>
      </c>
      <c r="G6143" s="9">
        <v>1</v>
      </c>
    </row>
    <row r="6144" spans="1:7" s="31" customFormat="1" ht="126">
      <c r="A6144" s="33">
        <v>6140</v>
      </c>
      <c r="B6144" s="9" t="s">
        <v>23</v>
      </c>
      <c r="C6144" s="9" t="s">
        <v>5203</v>
      </c>
      <c r="D6144" s="9" t="s">
        <v>5204</v>
      </c>
      <c r="E6144" s="16" t="s">
        <v>182</v>
      </c>
      <c r="F6144" s="9" t="s">
        <v>5208</v>
      </c>
      <c r="G6144" s="9">
        <v>1</v>
      </c>
    </row>
    <row r="6145" spans="1:7" s="31" customFormat="1" ht="78.75">
      <c r="A6145" s="33">
        <v>6141</v>
      </c>
      <c r="B6145" s="9" t="s">
        <v>23</v>
      </c>
      <c r="C6145" s="9" t="s">
        <v>5209</v>
      </c>
      <c r="D6145" s="9" t="s">
        <v>5210</v>
      </c>
      <c r="E6145" s="16" t="s">
        <v>300</v>
      </c>
      <c r="F6145" s="9" t="s">
        <v>5212</v>
      </c>
      <c r="G6145" s="9">
        <v>1</v>
      </c>
    </row>
    <row r="6146" spans="1:7" s="31" customFormat="1" ht="78.75">
      <c r="A6146" s="33">
        <v>6142</v>
      </c>
      <c r="B6146" s="9" t="s">
        <v>23</v>
      </c>
      <c r="C6146" s="9" t="s">
        <v>5209</v>
      </c>
      <c r="D6146" s="9" t="s">
        <v>5210</v>
      </c>
      <c r="E6146" s="16" t="s">
        <v>182</v>
      </c>
      <c r="F6146" s="9" t="s">
        <v>5213</v>
      </c>
      <c r="G6146" s="9">
        <v>1</v>
      </c>
    </row>
    <row r="6147" spans="1:7" s="31" customFormat="1" ht="63">
      <c r="A6147" s="33">
        <v>6143</v>
      </c>
      <c r="B6147" s="9" t="s">
        <v>23</v>
      </c>
      <c r="C6147" s="9" t="s">
        <v>5214</v>
      </c>
      <c r="D6147" s="9" t="s">
        <v>5215</v>
      </c>
      <c r="E6147" s="16" t="s">
        <v>638</v>
      </c>
      <c r="F6147" s="9" t="s">
        <v>5216</v>
      </c>
      <c r="G6147" s="9">
        <v>2</v>
      </c>
    </row>
    <row r="6148" spans="1:7" s="31" customFormat="1" ht="63">
      <c r="A6148" s="33">
        <v>6144</v>
      </c>
      <c r="B6148" s="9" t="s">
        <v>23</v>
      </c>
      <c r="C6148" s="9" t="s">
        <v>5214</v>
      </c>
      <c r="D6148" s="9" t="s">
        <v>5215</v>
      </c>
      <c r="E6148" s="16" t="s">
        <v>101</v>
      </c>
      <c r="F6148" s="9" t="s">
        <v>5216</v>
      </c>
      <c r="G6148" s="9">
        <v>1</v>
      </c>
    </row>
    <row r="6149" spans="1:7" s="31" customFormat="1" ht="63">
      <c r="A6149" s="33">
        <v>6145</v>
      </c>
      <c r="B6149" s="9" t="s">
        <v>23</v>
      </c>
      <c r="C6149" s="9" t="s">
        <v>5214</v>
      </c>
      <c r="D6149" s="9" t="s">
        <v>5215</v>
      </c>
      <c r="E6149" s="16" t="s">
        <v>338</v>
      </c>
      <c r="F6149" s="9" t="s">
        <v>5217</v>
      </c>
      <c r="G6149" s="9">
        <v>2</v>
      </c>
    </row>
    <row r="6150" spans="1:7" s="31" customFormat="1" ht="94.5">
      <c r="A6150" s="33">
        <v>6146</v>
      </c>
      <c r="B6150" s="9" t="s">
        <v>23</v>
      </c>
      <c r="C6150" s="9" t="s">
        <v>5218</v>
      </c>
      <c r="D6150" s="9" t="s">
        <v>5219</v>
      </c>
      <c r="E6150" s="16" t="s">
        <v>933</v>
      </c>
      <c r="F6150" s="9" t="s">
        <v>5220</v>
      </c>
      <c r="G6150" s="9">
        <v>1</v>
      </c>
    </row>
    <row r="6151" spans="1:7" s="31" customFormat="1" ht="110.25">
      <c r="A6151" s="33">
        <v>6147</v>
      </c>
      <c r="B6151" s="9" t="s">
        <v>23</v>
      </c>
      <c r="C6151" s="9" t="s">
        <v>5218</v>
      </c>
      <c r="D6151" s="9" t="s">
        <v>5219</v>
      </c>
      <c r="E6151" s="16" t="s">
        <v>182</v>
      </c>
      <c r="F6151" s="9" t="s">
        <v>5221</v>
      </c>
      <c r="G6151" s="9">
        <v>1</v>
      </c>
    </row>
    <row r="6152" spans="1:7" s="31" customFormat="1" ht="78.75">
      <c r="A6152" s="33">
        <v>6148</v>
      </c>
      <c r="B6152" s="9" t="s">
        <v>23</v>
      </c>
      <c r="C6152" s="9" t="s">
        <v>5218</v>
      </c>
      <c r="D6152" s="9" t="s">
        <v>5219</v>
      </c>
      <c r="E6152" s="16" t="s">
        <v>289</v>
      </c>
      <c r="F6152" s="9" t="s">
        <v>5222</v>
      </c>
      <c r="G6152" s="9">
        <v>1</v>
      </c>
    </row>
    <row r="6153" spans="1:7" s="31" customFormat="1" ht="78.75">
      <c r="A6153" s="33">
        <v>6149</v>
      </c>
      <c r="B6153" s="9" t="s">
        <v>23</v>
      </c>
      <c r="C6153" s="9" t="s">
        <v>5223</v>
      </c>
      <c r="D6153" s="9" t="s">
        <v>5224</v>
      </c>
      <c r="E6153" s="16" t="s">
        <v>158</v>
      </c>
      <c r="F6153" s="9" t="s">
        <v>5225</v>
      </c>
      <c r="G6153" s="9">
        <v>3</v>
      </c>
    </row>
    <row r="6154" spans="1:7" s="31" customFormat="1" ht="63">
      <c r="A6154" s="33">
        <v>6150</v>
      </c>
      <c r="B6154" s="9" t="s">
        <v>23</v>
      </c>
      <c r="C6154" s="9" t="s">
        <v>5226</v>
      </c>
      <c r="D6154" s="9" t="s">
        <v>5227</v>
      </c>
      <c r="E6154" s="16" t="s">
        <v>289</v>
      </c>
      <c r="F6154" s="9" t="s">
        <v>5228</v>
      </c>
      <c r="G6154" s="9">
        <v>1</v>
      </c>
    </row>
    <row r="6155" spans="1:7" s="31" customFormat="1" ht="141.75">
      <c r="A6155" s="33">
        <v>6151</v>
      </c>
      <c r="B6155" s="9" t="s">
        <v>23</v>
      </c>
      <c r="C6155" s="9" t="s">
        <v>5226</v>
      </c>
      <c r="D6155" s="9" t="s">
        <v>5227</v>
      </c>
      <c r="E6155" s="16" t="s">
        <v>97</v>
      </c>
      <c r="F6155" s="9" t="s">
        <v>5229</v>
      </c>
      <c r="G6155" s="9">
        <v>1</v>
      </c>
    </row>
    <row r="6156" spans="1:7" s="31" customFormat="1" ht="110.25">
      <c r="A6156" s="33">
        <v>6152</v>
      </c>
      <c r="B6156" s="9" t="s">
        <v>23</v>
      </c>
      <c r="C6156" s="9" t="s">
        <v>5230</v>
      </c>
      <c r="D6156" s="9" t="s">
        <v>5231</v>
      </c>
      <c r="E6156" s="16" t="s">
        <v>602</v>
      </c>
      <c r="F6156" s="9" t="s">
        <v>5232</v>
      </c>
      <c r="G6156" s="9">
        <v>1</v>
      </c>
    </row>
    <row r="6157" spans="1:7" s="31" customFormat="1" ht="315">
      <c r="A6157" s="33">
        <v>6153</v>
      </c>
      <c r="B6157" s="9" t="s">
        <v>23</v>
      </c>
      <c r="C6157" s="9" t="s">
        <v>5230</v>
      </c>
      <c r="D6157" s="9" t="s">
        <v>5231</v>
      </c>
      <c r="E6157" s="16" t="s">
        <v>157</v>
      </c>
      <c r="F6157" s="9" t="s">
        <v>5233</v>
      </c>
      <c r="G6157" s="9">
        <v>3</v>
      </c>
    </row>
    <row r="6158" spans="1:7" s="31" customFormat="1" ht="78.75">
      <c r="A6158" s="33">
        <v>6154</v>
      </c>
      <c r="B6158" s="9" t="s">
        <v>23</v>
      </c>
      <c r="C6158" s="9" t="s">
        <v>5230</v>
      </c>
      <c r="D6158" s="9" t="s">
        <v>5231</v>
      </c>
      <c r="E6158" s="16" t="s">
        <v>573</v>
      </c>
      <c r="F6158" s="9" t="s">
        <v>5234</v>
      </c>
      <c r="G6158" s="9">
        <v>2</v>
      </c>
    </row>
    <row r="6159" spans="1:7" s="31" customFormat="1" ht="110.25">
      <c r="A6159" s="33">
        <v>6155</v>
      </c>
      <c r="B6159" s="9" t="s">
        <v>23</v>
      </c>
      <c r="C6159" s="9" t="s">
        <v>5230</v>
      </c>
      <c r="D6159" s="9" t="s">
        <v>5231</v>
      </c>
      <c r="E6159" s="16" t="s">
        <v>4080</v>
      </c>
      <c r="F6159" s="9" t="s">
        <v>5235</v>
      </c>
      <c r="G6159" s="9">
        <v>2</v>
      </c>
    </row>
    <row r="6160" spans="1:7" s="31" customFormat="1" ht="110.25">
      <c r="A6160" s="33">
        <v>6156</v>
      </c>
      <c r="B6160" s="9" t="s">
        <v>23</v>
      </c>
      <c r="C6160" s="9" t="s">
        <v>5230</v>
      </c>
      <c r="D6160" s="9" t="s">
        <v>5231</v>
      </c>
      <c r="E6160" s="16" t="s">
        <v>5211</v>
      </c>
      <c r="F6160" s="9" t="s">
        <v>5237</v>
      </c>
      <c r="G6160" s="9">
        <v>1</v>
      </c>
    </row>
    <row r="6161" spans="1:7" s="31" customFormat="1" ht="94.5">
      <c r="A6161" s="33">
        <v>6157</v>
      </c>
      <c r="B6161" s="9" t="s">
        <v>23</v>
      </c>
      <c r="C6161" s="9" t="s">
        <v>5230</v>
      </c>
      <c r="D6161" s="9" t="s">
        <v>5231</v>
      </c>
      <c r="E6161" s="16" t="s">
        <v>491</v>
      </c>
      <c r="F6161" s="9" t="s">
        <v>5238</v>
      </c>
      <c r="G6161" s="9">
        <v>1</v>
      </c>
    </row>
    <row r="6162" spans="1:7" s="31" customFormat="1" ht="94.5">
      <c r="A6162" s="33">
        <v>6158</v>
      </c>
      <c r="B6162" s="9" t="s">
        <v>23</v>
      </c>
      <c r="C6162" s="9" t="s">
        <v>5239</v>
      </c>
      <c r="D6162" s="9" t="s">
        <v>5240</v>
      </c>
      <c r="E6162" s="16" t="s">
        <v>328</v>
      </c>
      <c r="F6162" s="32" t="s">
        <v>5241</v>
      </c>
      <c r="G6162" s="9">
        <v>10</v>
      </c>
    </row>
    <row r="6163" spans="1:7" s="31" customFormat="1" ht="110.25">
      <c r="A6163" s="33">
        <v>6159</v>
      </c>
      <c r="B6163" s="9" t="s">
        <v>23</v>
      </c>
      <c r="C6163" s="9" t="s">
        <v>5239</v>
      </c>
      <c r="D6163" s="9" t="s">
        <v>5240</v>
      </c>
      <c r="E6163" s="16" t="s">
        <v>328</v>
      </c>
      <c r="F6163" s="32" t="s">
        <v>5242</v>
      </c>
      <c r="G6163" s="9">
        <v>8</v>
      </c>
    </row>
    <row r="6164" spans="1:7" s="31" customFormat="1" ht="110.25">
      <c r="A6164" s="33">
        <v>6160</v>
      </c>
      <c r="B6164" s="9" t="s">
        <v>23</v>
      </c>
      <c r="C6164" s="9" t="s">
        <v>5239</v>
      </c>
      <c r="D6164" s="9" t="s">
        <v>5240</v>
      </c>
      <c r="E6164" s="16" t="s">
        <v>327</v>
      </c>
      <c r="F6164" s="32" t="s">
        <v>5243</v>
      </c>
      <c r="G6164" s="9">
        <v>1</v>
      </c>
    </row>
    <row r="6165" spans="1:7" s="31" customFormat="1" ht="110.25">
      <c r="A6165" s="33">
        <v>6161</v>
      </c>
      <c r="B6165" s="9" t="s">
        <v>23</v>
      </c>
      <c r="C6165" s="9" t="s">
        <v>5239</v>
      </c>
      <c r="D6165" s="9" t="s">
        <v>5240</v>
      </c>
      <c r="E6165" s="16" t="s">
        <v>736</v>
      </c>
      <c r="F6165" s="32" t="s">
        <v>5244</v>
      </c>
      <c r="G6165" s="9">
        <v>2</v>
      </c>
    </row>
    <row r="6166" spans="1:7" s="31" customFormat="1" ht="78.75">
      <c r="A6166" s="33">
        <v>6162</v>
      </c>
      <c r="B6166" s="9" t="s">
        <v>23</v>
      </c>
      <c r="C6166" s="9" t="s">
        <v>5239</v>
      </c>
      <c r="D6166" s="9" t="s">
        <v>5240</v>
      </c>
      <c r="E6166" s="16" t="s">
        <v>612</v>
      </c>
      <c r="F6166" s="32" t="s">
        <v>5245</v>
      </c>
      <c r="G6166" s="9">
        <v>1</v>
      </c>
    </row>
    <row r="6167" spans="1:7" s="31" customFormat="1" ht="78.75">
      <c r="A6167" s="33">
        <v>6163</v>
      </c>
      <c r="B6167" s="9" t="s">
        <v>23</v>
      </c>
      <c r="C6167" s="9" t="s">
        <v>5246</v>
      </c>
      <c r="D6167" s="32" t="s">
        <v>5247</v>
      </c>
      <c r="E6167" s="16" t="s">
        <v>612</v>
      </c>
      <c r="F6167" s="9" t="s">
        <v>5248</v>
      </c>
      <c r="G6167" s="9">
        <v>1</v>
      </c>
    </row>
    <row r="6168" spans="1:7" s="31" customFormat="1" ht="78.75">
      <c r="A6168" s="33">
        <v>6164</v>
      </c>
      <c r="B6168" s="9" t="s">
        <v>23</v>
      </c>
      <c r="C6168" s="9" t="s">
        <v>5246</v>
      </c>
      <c r="D6168" s="32" t="s">
        <v>5247</v>
      </c>
      <c r="E6168" s="16" t="s">
        <v>1015</v>
      </c>
      <c r="F6168" s="9" t="s">
        <v>5249</v>
      </c>
      <c r="G6168" s="9">
        <v>1</v>
      </c>
    </row>
    <row r="6169" spans="1:7" s="31" customFormat="1" ht="78.75">
      <c r="A6169" s="33">
        <v>6165</v>
      </c>
      <c r="B6169" s="9" t="s">
        <v>23</v>
      </c>
      <c r="C6169" s="9" t="s">
        <v>5246</v>
      </c>
      <c r="D6169" s="32" t="s">
        <v>5247</v>
      </c>
      <c r="E6169" s="16" t="s">
        <v>327</v>
      </c>
      <c r="F6169" s="9" t="s">
        <v>5250</v>
      </c>
      <c r="G6169" s="9">
        <v>1</v>
      </c>
    </row>
    <row r="6170" spans="1:7" s="31" customFormat="1" ht="94.5">
      <c r="A6170" s="33">
        <v>6166</v>
      </c>
      <c r="B6170" s="9" t="s">
        <v>23</v>
      </c>
      <c r="C6170" s="9" t="s">
        <v>5246</v>
      </c>
      <c r="D6170" s="32" t="s">
        <v>5247</v>
      </c>
      <c r="E6170" s="16" t="s">
        <v>182</v>
      </c>
      <c r="F6170" s="9" t="s">
        <v>5251</v>
      </c>
      <c r="G6170" s="9">
        <v>1</v>
      </c>
    </row>
    <row r="6171" spans="1:7" s="31" customFormat="1" ht="78.75">
      <c r="A6171" s="33">
        <v>6167</v>
      </c>
      <c r="B6171" s="9" t="s">
        <v>23</v>
      </c>
      <c r="C6171" s="9" t="s">
        <v>5246</v>
      </c>
      <c r="D6171" s="32" t="s">
        <v>5247</v>
      </c>
      <c r="E6171" s="16" t="s">
        <v>289</v>
      </c>
      <c r="F6171" s="9" t="s">
        <v>5250</v>
      </c>
      <c r="G6171" s="9">
        <v>1</v>
      </c>
    </row>
    <row r="6172" spans="1:7" s="31" customFormat="1" ht="78.75">
      <c r="A6172" s="33">
        <v>6168</v>
      </c>
      <c r="B6172" s="9" t="s">
        <v>23</v>
      </c>
      <c r="C6172" s="9" t="s">
        <v>5246</v>
      </c>
      <c r="D6172" s="32" t="s">
        <v>5247</v>
      </c>
      <c r="E6172" s="16" t="s">
        <v>182</v>
      </c>
      <c r="F6172" s="9" t="s">
        <v>5252</v>
      </c>
      <c r="G6172" s="9">
        <v>1</v>
      </c>
    </row>
    <row r="6173" spans="1:7" s="31" customFormat="1" ht="78.75">
      <c r="A6173" s="33">
        <v>6169</v>
      </c>
      <c r="B6173" s="9" t="s">
        <v>23</v>
      </c>
      <c r="C6173" s="9" t="s">
        <v>5246</v>
      </c>
      <c r="D6173" s="32" t="s">
        <v>5247</v>
      </c>
      <c r="E6173" s="16" t="s">
        <v>1486</v>
      </c>
      <c r="F6173" s="9" t="s">
        <v>5250</v>
      </c>
      <c r="G6173" s="9">
        <v>1</v>
      </c>
    </row>
    <row r="6174" spans="1:7" s="31" customFormat="1" ht="94.5">
      <c r="A6174" s="33">
        <v>6170</v>
      </c>
      <c r="B6174" s="9" t="s">
        <v>23</v>
      </c>
      <c r="C6174" s="9" t="s">
        <v>5253</v>
      </c>
      <c r="D6174" s="32" t="s">
        <v>5254</v>
      </c>
      <c r="E6174" s="16" t="s">
        <v>101</v>
      </c>
      <c r="F6174" s="9" t="s">
        <v>5255</v>
      </c>
      <c r="G6174" s="9">
        <v>1</v>
      </c>
    </row>
    <row r="6175" spans="1:7" s="31" customFormat="1" ht="173.25">
      <c r="A6175" s="33">
        <v>6171</v>
      </c>
      <c r="B6175" s="9" t="s">
        <v>23</v>
      </c>
      <c r="C6175" s="9" t="s">
        <v>5253</v>
      </c>
      <c r="D6175" s="9" t="s">
        <v>5254</v>
      </c>
      <c r="E6175" s="16" t="s">
        <v>5236</v>
      </c>
      <c r="F6175" s="9" t="s">
        <v>5256</v>
      </c>
      <c r="G6175" s="9">
        <v>1</v>
      </c>
    </row>
    <row r="6176" spans="1:7" s="31" customFormat="1" ht="78.75">
      <c r="A6176" s="33">
        <v>6172</v>
      </c>
      <c r="B6176" s="9" t="s">
        <v>23</v>
      </c>
      <c r="C6176" s="9" t="s">
        <v>5253</v>
      </c>
      <c r="D6176" s="9" t="s">
        <v>5254</v>
      </c>
      <c r="E6176" s="16" t="s">
        <v>97</v>
      </c>
      <c r="F6176" s="9" t="s">
        <v>5257</v>
      </c>
      <c r="G6176" s="9">
        <v>1</v>
      </c>
    </row>
    <row r="6177" spans="1:7" s="31" customFormat="1" ht="78.75">
      <c r="A6177" s="33">
        <v>6173</v>
      </c>
      <c r="B6177" s="9" t="s">
        <v>23</v>
      </c>
      <c r="C6177" s="9" t="s">
        <v>5258</v>
      </c>
      <c r="D6177" s="9" t="s">
        <v>5259</v>
      </c>
      <c r="E6177" s="16" t="s">
        <v>3783</v>
      </c>
      <c r="F6177" s="9" t="s">
        <v>5260</v>
      </c>
      <c r="G6177" s="9">
        <v>1</v>
      </c>
    </row>
    <row r="6178" spans="1:7" s="31" customFormat="1" ht="78.75">
      <c r="A6178" s="33">
        <v>6174</v>
      </c>
      <c r="B6178" s="9" t="s">
        <v>23</v>
      </c>
      <c r="C6178" s="9" t="s">
        <v>5258</v>
      </c>
      <c r="D6178" s="9" t="s">
        <v>5259</v>
      </c>
      <c r="E6178" s="16" t="s">
        <v>1052</v>
      </c>
      <c r="F6178" s="9" t="s">
        <v>5260</v>
      </c>
      <c r="G6178" s="9">
        <v>5</v>
      </c>
    </row>
    <row r="6179" spans="1:7" s="31" customFormat="1" ht="78.75">
      <c r="A6179" s="33">
        <v>6175</v>
      </c>
      <c r="B6179" s="9" t="s">
        <v>23</v>
      </c>
      <c r="C6179" s="9" t="s">
        <v>5261</v>
      </c>
      <c r="D6179" s="32" t="s">
        <v>5262</v>
      </c>
      <c r="E6179" s="16" t="s">
        <v>120</v>
      </c>
      <c r="F6179" s="32" t="s">
        <v>5263</v>
      </c>
      <c r="G6179" s="9">
        <v>4</v>
      </c>
    </row>
    <row r="6180" spans="1:7" s="31" customFormat="1" ht="94.5">
      <c r="A6180" s="33">
        <v>6176</v>
      </c>
      <c r="B6180" s="9" t="s">
        <v>23</v>
      </c>
      <c r="C6180" s="9" t="s">
        <v>5264</v>
      </c>
      <c r="D6180" s="9" t="s">
        <v>5265</v>
      </c>
      <c r="E6180" s="16" t="s">
        <v>109</v>
      </c>
      <c r="F6180" s="32" t="s">
        <v>5266</v>
      </c>
      <c r="G6180" s="9">
        <v>1</v>
      </c>
    </row>
    <row r="6181" spans="1:7" s="31" customFormat="1" ht="94.5">
      <c r="A6181" s="33">
        <v>6177</v>
      </c>
      <c r="B6181" s="9" t="s">
        <v>23</v>
      </c>
      <c r="C6181" s="9" t="s">
        <v>5267</v>
      </c>
      <c r="D6181" s="9" t="s">
        <v>5268</v>
      </c>
      <c r="E6181" s="16" t="s">
        <v>5165</v>
      </c>
      <c r="F6181" s="32" t="s">
        <v>5269</v>
      </c>
      <c r="G6181" s="32">
        <v>1</v>
      </c>
    </row>
    <row r="6182" spans="1:7" s="31" customFormat="1" ht="78.75">
      <c r="A6182" s="33">
        <v>6178</v>
      </c>
      <c r="B6182" s="9" t="s">
        <v>23</v>
      </c>
      <c r="C6182" s="9" t="s">
        <v>5267</v>
      </c>
      <c r="D6182" s="9" t="s">
        <v>5268</v>
      </c>
      <c r="E6182" s="16" t="s">
        <v>103</v>
      </c>
      <c r="F6182" s="32" t="s">
        <v>5270</v>
      </c>
      <c r="G6182" s="32">
        <v>1</v>
      </c>
    </row>
    <row r="6183" spans="1:7" s="31" customFormat="1" ht="94.5">
      <c r="A6183" s="33">
        <v>6179</v>
      </c>
      <c r="B6183" s="9" t="s">
        <v>23</v>
      </c>
      <c r="C6183" s="9" t="s">
        <v>5267</v>
      </c>
      <c r="D6183" s="9" t="s">
        <v>5268</v>
      </c>
      <c r="E6183" s="16" t="s">
        <v>237</v>
      </c>
      <c r="F6183" s="32" t="s">
        <v>5271</v>
      </c>
      <c r="G6183" s="32">
        <v>1</v>
      </c>
    </row>
    <row r="6184" spans="1:7" s="31" customFormat="1" ht="94.5">
      <c r="A6184" s="33">
        <v>6180</v>
      </c>
      <c r="B6184" s="9" t="s">
        <v>23</v>
      </c>
      <c r="C6184" s="9" t="s">
        <v>5267</v>
      </c>
      <c r="D6184" s="9" t="s">
        <v>5268</v>
      </c>
      <c r="E6184" s="16" t="s">
        <v>109</v>
      </c>
      <c r="F6184" s="32" t="s">
        <v>5271</v>
      </c>
      <c r="G6184" s="32">
        <v>3</v>
      </c>
    </row>
    <row r="6185" spans="1:7" s="31" customFormat="1" ht="78.75">
      <c r="A6185" s="33">
        <v>6181</v>
      </c>
      <c r="B6185" s="9" t="s">
        <v>23</v>
      </c>
      <c r="C6185" s="9" t="s">
        <v>5267</v>
      </c>
      <c r="D6185" s="9" t="s">
        <v>5268</v>
      </c>
      <c r="E6185" s="16" t="s">
        <v>2003</v>
      </c>
      <c r="F6185" s="32" t="s">
        <v>5272</v>
      </c>
      <c r="G6185" s="32">
        <v>4</v>
      </c>
    </row>
    <row r="6186" spans="1:7" s="31" customFormat="1" ht="78.75">
      <c r="A6186" s="33">
        <v>6182</v>
      </c>
      <c r="B6186" s="9" t="s">
        <v>23</v>
      </c>
      <c r="C6186" s="9" t="s">
        <v>5267</v>
      </c>
      <c r="D6186" s="9" t="s">
        <v>5268</v>
      </c>
      <c r="E6186" s="16" t="s">
        <v>575</v>
      </c>
      <c r="F6186" s="32" t="s">
        <v>5273</v>
      </c>
      <c r="G6186" s="32">
        <v>2</v>
      </c>
    </row>
    <row r="6187" spans="1:7" s="31" customFormat="1" ht="78.75">
      <c r="A6187" s="33">
        <v>6183</v>
      </c>
      <c r="B6187" s="9" t="s">
        <v>23</v>
      </c>
      <c r="C6187" s="9" t="s">
        <v>5267</v>
      </c>
      <c r="D6187" s="9" t="s">
        <v>5268</v>
      </c>
      <c r="E6187" s="16" t="s">
        <v>169</v>
      </c>
      <c r="F6187" s="32" t="s">
        <v>5274</v>
      </c>
      <c r="G6187" s="32">
        <v>2</v>
      </c>
    </row>
    <row r="6188" spans="1:7" s="31" customFormat="1" ht="78.75">
      <c r="A6188" s="33">
        <v>6184</v>
      </c>
      <c r="B6188" s="9" t="s">
        <v>23</v>
      </c>
      <c r="C6188" s="9" t="s">
        <v>5267</v>
      </c>
      <c r="D6188" s="9" t="s">
        <v>5268</v>
      </c>
      <c r="E6188" s="16" t="s">
        <v>370</v>
      </c>
      <c r="F6188" s="32" t="s">
        <v>5275</v>
      </c>
      <c r="G6188" s="32">
        <v>1</v>
      </c>
    </row>
    <row r="6189" spans="1:7" s="31" customFormat="1" ht="78.75">
      <c r="A6189" s="33">
        <v>6185</v>
      </c>
      <c r="B6189" s="9" t="s">
        <v>23</v>
      </c>
      <c r="C6189" s="9" t="s">
        <v>5267</v>
      </c>
      <c r="D6189" s="9" t="s">
        <v>5268</v>
      </c>
      <c r="E6189" s="16" t="s">
        <v>3281</v>
      </c>
      <c r="F6189" s="32" t="s">
        <v>5276</v>
      </c>
      <c r="G6189" s="32">
        <v>1</v>
      </c>
    </row>
    <row r="6190" spans="1:7" s="31" customFormat="1" ht="78.75">
      <c r="A6190" s="33">
        <v>6186</v>
      </c>
      <c r="B6190" s="9" t="s">
        <v>23</v>
      </c>
      <c r="C6190" s="9" t="s">
        <v>5267</v>
      </c>
      <c r="D6190" s="9" t="s">
        <v>5268</v>
      </c>
      <c r="E6190" s="16" t="s">
        <v>2377</v>
      </c>
      <c r="F6190" s="32" t="s">
        <v>5272</v>
      </c>
      <c r="G6190" s="32">
        <v>1</v>
      </c>
    </row>
    <row r="6191" spans="1:7" s="31" customFormat="1" ht="78.75">
      <c r="A6191" s="33">
        <v>6187</v>
      </c>
      <c r="B6191" s="9" t="s">
        <v>23</v>
      </c>
      <c r="C6191" s="9" t="s">
        <v>5267</v>
      </c>
      <c r="D6191" s="9" t="s">
        <v>5268</v>
      </c>
      <c r="E6191" s="16" t="s">
        <v>491</v>
      </c>
      <c r="F6191" s="32" t="s">
        <v>5272</v>
      </c>
      <c r="G6191" s="32">
        <v>1</v>
      </c>
    </row>
    <row r="6192" spans="1:7" s="31" customFormat="1" ht="94.5">
      <c r="A6192" s="33">
        <v>6188</v>
      </c>
      <c r="B6192" s="9" t="s">
        <v>23</v>
      </c>
      <c r="C6192" s="9" t="s">
        <v>5267</v>
      </c>
      <c r="D6192" s="9" t="s">
        <v>5268</v>
      </c>
      <c r="E6192" s="16" t="s">
        <v>207</v>
      </c>
      <c r="F6192" s="32" t="s">
        <v>5271</v>
      </c>
      <c r="G6192" s="32">
        <v>1</v>
      </c>
    </row>
    <row r="6193" spans="1:7" s="31" customFormat="1" ht="78.75">
      <c r="A6193" s="33">
        <v>6189</v>
      </c>
      <c r="B6193" s="9" t="s">
        <v>23</v>
      </c>
      <c r="C6193" s="9" t="s">
        <v>5267</v>
      </c>
      <c r="D6193" s="9" t="s">
        <v>5268</v>
      </c>
      <c r="E6193" s="16" t="s">
        <v>97</v>
      </c>
      <c r="F6193" s="32" t="s">
        <v>5272</v>
      </c>
      <c r="G6193" s="32">
        <v>1</v>
      </c>
    </row>
    <row r="6194" spans="1:7" s="31" customFormat="1" ht="78.75">
      <c r="A6194" s="33">
        <v>6190</v>
      </c>
      <c r="B6194" s="9" t="s">
        <v>23</v>
      </c>
      <c r="C6194" s="9" t="s">
        <v>5267</v>
      </c>
      <c r="D6194" s="9" t="s">
        <v>5268</v>
      </c>
      <c r="E6194" s="16" t="s">
        <v>182</v>
      </c>
      <c r="F6194" s="32" t="s">
        <v>5276</v>
      </c>
      <c r="G6194" s="32">
        <v>1</v>
      </c>
    </row>
    <row r="6195" spans="1:7" s="31" customFormat="1" ht="78.75">
      <c r="A6195" s="33">
        <v>6191</v>
      </c>
      <c r="B6195" s="9" t="s">
        <v>23</v>
      </c>
      <c r="C6195" s="9" t="s">
        <v>5267</v>
      </c>
      <c r="D6195" s="9" t="s">
        <v>5268</v>
      </c>
      <c r="E6195" s="16" t="s">
        <v>449</v>
      </c>
      <c r="F6195" s="32" t="s">
        <v>5277</v>
      </c>
      <c r="G6195" s="32">
        <v>2</v>
      </c>
    </row>
    <row r="6196" spans="1:7" s="31" customFormat="1" ht="78.75">
      <c r="A6196" s="33">
        <v>6192</v>
      </c>
      <c r="B6196" s="9" t="s">
        <v>23</v>
      </c>
      <c r="C6196" s="9" t="s">
        <v>5267</v>
      </c>
      <c r="D6196" s="9" t="s">
        <v>5268</v>
      </c>
      <c r="E6196" s="16" t="s">
        <v>933</v>
      </c>
      <c r="F6196" s="32" t="s">
        <v>5278</v>
      </c>
      <c r="G6196" s="32">
        <v>1</v>
      </c>
    </row>
    <row r="6197" spans="1:7" s="31" customFormat="1" ht="78.75">
      <c r="A6197" s="33">
        <v>6193</v>
      </c>
      <c r="B6197" s="9" t="s">
        <v>23</v>
      </c>
      <c r="C6197" s="9" t="s">
        <v>5279</v>
      </c>
      <c r="D6197" s="9" t="s">
        <v>5280</v>
      </c>
      <c r="E6197" s="16" t="s">
        <v>97</v>
      </c>
      <c r="F6197" s="32" t="s">
        <v>5281</v>
      </c>
      <c r="G6197" s="32">
        <v>1</v>
      </c>
    </row>
    <row r="6198" spans="1:7" s="31" customFormat="1" ht="63">
      <c r="A6198" s="33">
        <v>6194</v>
      </c>
      <c r="B6198" s="9" t="s">
        <v>23</v>
      </c>
      <c r="C6198" s="9" t="s">
        <v>5282</v>
      </c>
      <c r="D6198" s="9" t="s">
        <v>5283</v>
      </c>
      <c r="E6198" s="16" t="s">
        <v>1683</v>
      </c>
      <c r="F6198" s="9" t="s">
        <v>5284</v>
      </c>
      <c r="G6198" s="9">
        <v>1</v>
      </c>
    </row>
    <row r="6199" spans="1:7" s="31" customFormat="1" ht="94.5">
      <c r="A6199" s="33">
        <v>6195</v>
      </c>
      <c r="B6199" s="9" t="s">
        <v>23</v>
      </c>
      <c r="C6199" s="9" t="s">
        <v>5282</v>
      </c>
      <c r="D6199" s="9" t="s">
        <v>5283</v>
      </c>
      <c r="E6199" s="16" t="s">
        <v>351</v>
      </c>
      <c r="F6199" s="9" t="s">
        <v>5285</v>
      </c>
      <c r="G6199" s="9">
        <v>1</v>
      </c>
    </row>
    <row r="6200" spans="1:7" s="31" customFormat="1" ht="47.25">
      <c r="A6200" s="33">
        <v>6196</v>
      </c>
      <c r="B6200" s="9" t="s">
        <v>23</v>
      </c>
      <c r="C6200" s="9" t="s">
        <v>5282</v>
      </c>
      <c r="D6200" s="9" t="s">
        <v>5283</v>
      </c>
      <c r="E6200" s="16" t="s">
        <v>289</v>
      </c>
      <c r="F6200" s="9" t="s">
        <v>5286</v>
      </c>
      <c r="G6200" s="9">
        <v>1</v>
      </c>
    </row>
    <row r="6201" spans="1:7" s="31" customFormat="1" ht="63">
      <c r="A6201" s="33">
        <v>6197</v>
      </c>
      <c r="B6201" s="9" t="s">
        <v>23</v>
      </c>
      <c r="C6201" s="9" t="s">
        <v>5282</v>
      </c>
      <c r="D6201" s="9" t="s">
        <v>5283</v>
      </c>
      <c r="E6201" s="16" t="s">
        <v>317</v>
      </c>
      <c r="F6201" s="9" t="s">
        <v>5287</v>
      </c>
      <c r="G6201" s="9">
        <v>1</v>
      </c>
    </row>
    <row r="6202" spans="1:7" s="31" customFormat="1" ht="63">
      <c r="A6202" s="33">
        <v>6198</v>
      </c>
      <c r="B6202" s="9" t="s">
        <v>23</v>
      </c>
      <c r="C6202" s="9" t="s">
        <v>5282</v>
      </c>
      <c r="D6202" s="9" t="s">
        <v>5283</v>
      </c>
      <c r="E6202" s="16" t="s">
        <v>182</v>
      </c>
      <c r="F6202" s="9" t="s">
        <v>5288</v>
      </c>
      <c r="G6202" s="9">
        <v>1</v>
      </c>
    </row>
    <row r="6203" spans="1:7" s="31" customFormat="1" ht="63">
      <c r="A6203" s="33">
        <v>6199</v>
      </c>
      <c r="B6203" s="9" t="s">
        <v>23</v>
      </c>
      <c r="C6203" s="9" t="s">
        <v>5282</v>
      </c>
      <c r="D6203" s="9" t="s">
        <v>5283</v>
      </c>
      <c r="E6203" s="16" t="s">
        <v>158</v>
      </c>
      <c r="F6203" s="9" t="s">
        <v>5289</v>
      </c>
      <c r="G6203" s="9">
        <v>1</v>
      </c>
    </row>
    <row r="6204" spans="1:7" s="31" customFormat="1" ht="63">
      <c r="A6204" s="33">
        <v>6200</v>
      </c>
      <c r="B6204" s="9" t="s">
        <v>23</v>
      </c>
      <c r="C6204" s="9" t="s">
        <v>5282</v>
      </c>
      <c r="D6204" s="9" t="s">
        <v>5283</v>
      </c>
      <c r="E6204" s="16" t="s">
        <v>1015</v>
      </c>
      <c r="F6204" s="9" t="s">
        <v>5290</v>
      </c>
      <c r="G6204" s="9">
        <v>1</v>
      </c>
    </row>
    <row r="6205" spans="1:7" s="31" customFormat="1" ht="63">
      <c r="A6205" s="33">
        <v>6201</v>
      </c>
      <c r="B6205" s="9" t="s">
        <v>23</v>
      </c>
      <c r="C6205" s="9" t="s">
        <v>5282</v>
      </c>
      <c r="D6205" s="9" t="s">
        <v>5283</v>
      </c>
      <c r="E6205" s="16" t="s">
        <v>409</v>
      </c>
      <c r="F6205" s="9" t="s">
        <v>5291</v>
      </c>
      <c r="G6205" s="9">
        <v>1</v>
      </c>
    </row>
    <row r="6206" spans="1:7" s="31" customFormat="1" ht="78.75">
      <c r="A6206" s="33">
        <v>6202</v>
      </c>
      <c r="B6206" s="9" t="s">
        <v>23</v>
      </c>
      <c r="C6206" s="9" t="s">
        <v>5282</v>
      </c>
      <c r="D6206" s="9" t="s">
        <v>5283</v>
      </c>
      <c r="E6206" s="16" t="s">
        <v>186</v>
      </c>
      <c r="F6206" s="9" t="s">
        <v>5292</v>
      </c>
      <c r="G6206" s="9">
        <v>1</v>
      </c>
    </row>
    <row r="6207" spans="1:7" s="31" customFormat="1" ht="47.25">
      <c r="A6207" s="33">
        <v>6203</v>
      </c>
      <c r="B6207" s="9" t="s">
        <v>23</v>
      </c>
      <c r="C6207" s="9" t="s">
        <v>5282</v>
      </c>
      <c r="D6207" s="9" t="s">
        <v>5283</v>
      </c>
      <c r="E6207" s="16" t="s">
        <v>157</v>
      </c>
      <c r="F6207" s="9" t="s">
        <v>5293</v>
      </c>
      <c r="G6207" s="9">
        <v>1</v>
      </c>
    </row>
    <row r="6208" spans="1:7" s="31" customFormat="1" ht="63">
      <c r="A6208" s="33">
        <v>6204</v>
      </c>
      <c r="B6208" s="9" t="s">
        <v>23</v>
      </c>
      <c r="C6208" s="9" t="s">
        <v>5282</v>
      </c>
      <c r="D6208" s="9" t="s">
        <v>5283</v>
      </c>
      <c r="E6208" s="16" t="s">
        <v>109</v>
      </c>
      <c r="F6208" s="9" t="s">
        <v>5294</v>
      </c>
      <c r="G6208" s="9">
        <v>2</v>
      </c>
    </row>
    <row r="6209" spans="1:7" s="31" customFormat="1" ht="63">
      <c r="A6209" s="33">
        <v>6205</v>
      </c>
      <c r="B6209" s="9" t="s">
        <v>23</v>
      </c>
      <c r="C6209" s="9" t="s">
        <v>5282</v>
      </c>
      <c r="D6209" s="9" t="s">
        <v>5283</v>
      </c>
      <c r="E6209" s="16" t="s">
        <v>596</v>
      </c>
      <c r="F6209" s="9" t="s">
        <v>5295</v>
      </c>
      <c r="G6209" s="9">
        <v>1</v>
      </c>
    </row>
    <row r="6210" spans="1:7" s="31" customFormat="1" ht="47.25">
      <c r="A6210" s="33">
        <v>6206</v>
      </c>
      <c r="B6210" s="9" t="s">
        <v>23</v>
      </c>
      <c r="C6210" s="9" t="s">
        <v>5282</v>
      </c>
      <c r="D6210" s="9" t="s">
        <v>5283</v>
      </c>
      <c r="E6210" s="16" t="s">
        <v>101</v>
      </c>
      <c r="F6210" s="9" t="s">
        <v>5296</v>
      </c>
      <c r="G6210" s="9">
        <v>1</v>
      </c>
    </row>
    <row r="6211" spans="1:7" s="31" customFormat="1" ht="78.75">
      <c r="A6211" s="33">
        <v>6207</v>
      </c>
      <c r="B6211" s="9" t="s">
        <v>23</v>
      </c>
      <c r="C6211" s="9" t="s">
        <v>5282</v>
      </c>
      <c r="D6211" s="9" t="s">
        <v>5283</v>
      </c>
      <c r="E6211" s="16" t="s">
        <v>4171</v>
      </c>
      <c r="F6211" s="9" t="s">
        <v>5297</v>
      </c>
      <c r="G6211" s="9">
        <v>1</v>
      </c>
    </row>
    <row r="6212" spans="1:7" s="31" customFormat="1" ht="78.75">
      <c r="A6212" s="33">
        <v>6208</v>
      </c>
      <c r="B6212" s="9" t="s">
        <v>23</v>
      </c>
      <c r="C6212" s="9" t="s">
        <v>5282</v>
      </c>
      <c r="D6212" s="9" t="s">
        <v>5283</v>
      </c>
      <c r="E6212" s="16" t="s">
        <v>5036</v>
      </c>
      <c r="F6212" s="9" t="s">
        <v>5298</v>
      </c>
      <c r="G6212" s="9">
        <v>1</v>
      </c>
    </row>
    <row r="6213" spans="1:7" s="31" customFormat="1" ht="63">
      <c r="A6213" s="33">
        <v>6209</v>
      </c>
      <c r="B6213" s="9" t="s">
        <v>23</v>
      </c>
      <c r="C6213" s="9" t="s">
        <v>5282</v>
      </c>
      <c r="D6213" s="9" t="s">
        <v>5283</v>
      </c>
      <c r="E6213" s="16" t="s">
        <v>4380</v>
      </c>
      <c r="F6213" s="9" t="s">
        <v>5299</v>
      </c>
      <c r="G6213" s="9">
        <v>1</v>
      </c>
    </row>
    <row r="6214" spans="1:7" s="31" customFormat="1" ht="78.75">
      <c r="A6214" s="33">
        <v>6210</v>
      </c>
      <c r="B6214" s="9" t="s">
        <v>23</v>
      </c>
      <c r="C6214" s="9" t="s">
        <v>5282</v>
      </c>
      <c r="D6214" s="9" t="s">
        <v>5283</v>
      </c>
      <c r="E6214" s="16" t="s">
        <v>933</v>
      </c>
      <c r="F6214" s="9" t="s">
        <v>5300</v>
      </c>
      <c r="G6214" s="9">
        <v>4</v>
      </c>
    </row>
    <row r="6215" spans="1:7" s="31" customFormat="1" ht="78.75">
      <c r="A6215" s="33">
        <v>6211</v>
      </c>
      <c r="B6215" s="9" t="s">
        <v>23</v>
      </c>
      <c r="C6215" s="9" t="s">
        <v>5282</v>
      </c>
      <c r="D6215" s="9" t="s">
        <v>5283</v>
      </c>
      <c r="E6215" s="16" t="s">
        <v>2326</v>
      </c>
      <c r="F6215" s="9" t="s">
        <v>5301</v>
      </c>
      <c r="G6215" s="9">
        <v>4</v>
      </c>
    </row>
    <row r="6216" spans="1:7" s="31" customFormat="1" ht="78.75">
      <c r="A6216" s="33">
        <v>6212</v>
      </c>
      <c r="B6216" s="9" t="s">
        <v>23</v>
      </c>
      <c r="C6216" s="9" t="s">
        <v>5282</v>
      </c>
      <c r="D6216" s="9" t="s">
        <v>5283</v>
      </c>
      <c r="E6216" s="16" t="s">
        <v>4384</v>
      </c>
      <c r="F6216" s="9" t="s">
        <v>5302</v>
      </c>
      <c r="G6216" s="9">
        <v>1</v>
      </c>
    </row>
    <row r="6217" spans="1:7" s="31" customFormat="1" ht="78.75">
      <c r="A6217" s="33">
        <v>6213</v>
      </c>
      <c r="B6217" s="9" t="s">
        <v>23</v>
      </c>
      <c r="C6217" s="9" t="s">
        <v>5282</v>
      </c>
      <c r="D6217" s="9" t="s">
        <v>5283</v>
      </c>
      <c r="E6217" s="16" t="s">
        <v>4386</v>
      </c>
      <c r="F6217" s="9" t="s">
        <v>5303</v>
      </c>
      <c r="G6217" s="9">
        <v>2</v>
      </c>
    </row>
    <row r="6218" spans="1:7" s="31" customFormat="1" ht="63">
      <c r="A6218" s="33">
        <v>6214</v>
      </c>
      <c r="B6218" s="9" t="s">
        <v>23</v>
      </c>
      <c r="C6218" s="9" t="s">
        <v>5282</v>
      </c>
      <c r="D6218" s="9" t="s">
        <v>5283</v>
      </c>
      <c r="E6218" s="16" t="s">
        <v>4380</v>
      </c>
      <c r="F6218" s="9" t="s">
        <v>5304</v>
      </c>
      <c r="G6218" s="9">
        <v>3</v>
      </c>
    </row>
    <row r="6219" spans="1:7" s="31" customFormat="1" ht="78.75">
      <c r="A6219" s="33">
        <v>6215</v>
      </c>
      <c r="B6219" s="9" t="s">
        <v>23</v>
      </c>
      <c r="C6219" s="9" t="s">
        <v>5282</v>
      </c>
      <c r="D6219" s="9" t="s">
        <v>5283</v>
      </c>
      <c r="E6219" s="16" t="s">
        <v>120</v>
      </c>
      <c r="F6219" s="9" t="s">
        <v>5305</v>
      </c>
      <c r="G6219" s="9">
        <v>1</v>
      </c>
    </row>
    <row r="6220" spans="1:7" s="31" customFormat="1" ht="63">
      <c r="A6220" s="33">
        <v>6216</v>
      </c>
      <c r="B6220" s="9" t="s">
        <v>23</v>
      </c>
      <c r="C6220" s="9" t="s">
        <v>5282</v>
      </c>
      <c r="D6220" s="9" t="s">
        <v>5283</v>
      </c>
      <c r="E6220" s="16" t="s">
        <v>120</v>
      </c>
      <c r="F6220" s="9" t="s">
        <v>5306</v>
      </c>
      <c r="G6220" s="9">
        <v>1</v>
      </c>
    </row>
    <row r="6221" spans="1:7" s="31" customFormat="1" ht="78.75">
      <c r="A6221" s="33">
        <v>6217</v>
      </c>
      <c r="B6221" s="9" t="s">
        <v>23</v>
      </c>
      <c r="C6221" s="9" t="s">
        <v>5282</v>
      </c>
      <c r="D6221" s="9" t="s">
        <v>5283</v>
      </c>
      <c r="E6221" s="16" t="s">
        <v>2326</v>
      </c>
      <c r="F6221" s="9" t="s">
        <v>5307</v>
      </c>
      <c r="G6221" s="9">
        <v>1</v>
      </c>
    </row>
    <row r="6222" spans="1:7" s="31" customFormat="1" ht="78.75">
      <c r="A6222" s="33">
        <v>6218</v>
      </c>
      <c r="B6222" s="9" t="s">
        <v>23</v>
      </c>
      <c r="C6222" s="9" t="s">
        <v>5282</v>
      </c>
      <c r="D6222" s="9" t="s">
        <v>5283</v>
      </c>
      <c r="E6222" s="16" t="s">
        <v>2326</v>
      </c>
      <c r="F6222" s="9" t="s">
        <v>5301</v>
      </c>
      <c r="G6222" s="9">
        <v>3</v>
      </c>
    </row>
    <row r="6223" spans="1:7" s="31" customFormat="1" ht="94.5">
      <c r="A6223" s="33">
        <v>6219</v>
      </c>
      <c r="B6223" s="9" t="s">
        <v>23</v>
      </c>
      <c r="C6223" s="9" t="s">
        <v>5282</v>
      </c>
      <c r="D6223" s="9" t="s">
        <v>5283</v>
      </c>
      <c r="E6223" s="16" t="s">
        <v>101</v>
      </c>
      <c r="F6223" s="9" t="s">
        <v>5308</v>
      </c>
      <c r="G6223" s="9">
        <v>1</v>
      </c>
    </row>
    <row r="6224" spans="1:7" s="31" customFormat="1" ht="78.75">
      <c r="A6224" s="33">
        <v>6220</v>
      </c>
      <c r="B6224" s="9" t="s">
        <v>23</v>
      </c>
      <c r="C6224" s="9" t="s">
        <v>5282</v>
      </c>
      <c r="D6224" s="9" t="s">
        <v>5283</v>
      </c>
      <c r="E6224" s="16" t="s">
        <v>182</v>
      </c>
      <c r="F6224" s="9" t="s">
        <v>5309</v>
      </c>
      <c r="G6224" s="9">
        <v>1</v>
      </c>
    </row>
    <row r="6225" spans="1:7" s="31" customFormat="1" ht="63">
      <c r="A6225" s="33">
        <v>6221</v>
      </c>
      <c r="B6225" s="9" t="s">
        <v>23</v>
      </c>
      <c r="C6225" s="9" t="s">
        <v>5282</v>
      </c>
      <c r="D6225" s="9" t="s">
        <v>5283</v>
      </c>
      <c r="E6225" s="16" t="s">
        <v>182</v>
      </c>
      <c r="F6225" s="9" t="s">
        <v>5310</v>
      </c>
      <c r="G6225" s="9">
        <v>1</v>
      </c>
    </row>
    <row r="6226" spans="1:7" s="31" customFormat="1" ht="47.25">
      <c r="A6226" s="33">
        <v>6222</v>
      </c>
      <c r="B6226" s="9" t="s">
        <v>23</v>
      </c>
      <c r="C6226" s="9" t="s">
        <v>5282</v>
      </c>
      <c r="D6226" s="9" t="s">
        <v>5283</v>
      </c>
      <c r="E6226" s="16" t="s">
        <v>182</v>
      </c>
      <c r="F6226" s="9" t="s">
        <v>5311</v>
      </c>
      <c r="G6226" s="9">
        <v>2</v>
      </c>
    </row>
    <row r="6227" spans="1:7" s="31" customFormat="1" ht="63">
      <c r="A6227" s="33">
        <v>6223</v>
      </c>
      <c r="B6227" s="9" t="s">
        <v>23</v>
      </c>
      <c r="C6227" s="9" t="s">
        <v>5282</v>
      </c>
      <c r="D6227" s="9" t="s">
        <v>5283</v>
      </c>
      <c r="E6227" s="16" t="s">
        <v>182</v>
      </c>
      <c r="F6227" s="9" t="s">
        <v>5312</v>
      </c>
      <c r="G6227" s="9">
        <v>1</v>
      </c>
    </row>
    <row r="6228" spans="1:7" s="31" customFormat="1" ht="78.75">
      <c r="A6228" s="33">
        <v>6224</v>
      </c>
      <c r="B6228" s="9" t="s">
        <v>23</v>
      </c>
      <c r="C6228" s="9" t="s">
        <v>5282</v>
      </c>
      <c r="D6228" s="9" t="s">
        <v>5283</v>
      </c>
      <c r="E6228" s="16" t="s">
        <v>182</v>
      </c>
      <c r="F6228" s="9" t="s">
        <v>5313</v>
      </c>
      <c r="G6228" s="9">
        <v>1</v>
      </c>
    </row>
    <row r="6229" spans="1:7" s="31" customFormat="1" ht="63">
      <c r="A6229" s="33">
        <v>6225</v>
      </c>
      <c r="B6229" s="9" t="s">
        <v>23</v>
      </c>
      <c r="C6229" s="9" t="s">
        <v>5282</v>
      </c>
      <c r="D6229" s="9" t="s">
        <v>5283</v>
      </c>
      <c r="E6229" s="16" t="s">
        <v>182</v>
      </c>
      <c r="F6229" s="9" t="s">
        <v>5314</v>
      </c>
      <c r="G6229" s="9">
        <v>1</v>
      </c>
    </row>
    <row r="6230" spans="1:7" s="31" customFormat="1" ht="78.75">
      <c r="A6230" s="33">
        <v>6226</v>
      </c>
      <c r="B6230" s="9" t="s">
        <v>23</v>
      </c>
      <c r="C6230" s="9" t="s">
        <v>5282</v>
      </c>
      <c r="D6230" s="9" t="s">
        <v>5283</v>
      </c>
      <c r="E6230" s="16" t="s">
        <v>182</v>
      </c>
      <c r="F6230" s="9" t="s">
        <v>5315</v>
      </c>
      <c r="G6230" s="9">
        <v>1</v>
      </c>
    </row>
    <row r="6231" spans="1:7" s="31" customFormat="1" ht="63">
      <c r="A6231" s="33">
        <v>6227</v>
      </c>
      <c r="B6231" s="9" t="s">
        <v>23</v>
      </c>
      <c r="C6231" s="9" t="s">
        <v>5282</v>
      </c>
      <c r="D6231" s="9" t="s">
        <v>5283</v>
      </c>
      <c r="E6231" s="16" t="s">
        <v>4401</v>
      </c>
      <c r="F6231" s="9" t="s">
        <v>5316</v>
      </c>
      <c r="G6231" s="9">
        <v>1</v>
      </c>
    </row>
    <row r="6232" spans="1:7" s="31" customFormat="1" ht="94.5">
      <c r="A6232" s="33">
        <v>6228</v>
      </c>
      <c r="B6232" s="9" t="s">
        <v>23</v>
      </c>
      <c r="C6232" s="9" t="s">
        <v>5282</v>
      </c>
      <c r="D6232" s="9" t="s">
        <v>5283</v>
      </c>
      <c r="E6232" s="16" t="s">
        <v>3629</v>
      </c>
      <c r="F6232" s="9" t="s">
        <v>5317</v>
      </c>
      <c r="G6232" s="9">
        <v>1</v>
      </c>
    </row>
    <row r="6233" spans="1:7" s="31" customFormat="1" ht="94.5">
      <c r="A6233" s="33">
        <v>6229</v>
      </c>
      <c r="B6233" s="33" t="s">
        <v>24</v>
      </c>
      <c r="C6233" s="33" t="s">
        <v>9152</v>
      </c>
      <c r="D6233" s="33" t="s">
        <v>9153</v>
      </c>
      <c r="E6233" s="16" t="s">
        <v>4380</v>
      </c>
      <c r="F6233" s="33" t="s">
        <v>9155</v>
      </c>
      <c r="G6233" s="32">
        <v>1</v>
      </c>
    </row>
    <row r="6234" spans="1:7" s="31" customFormat="1" ht="94.5">
      <c r="A6234" s="33">
        <v>6230</v>
      </c>
      <c r="B6234" s="33" t="s">
        <v>24</v>
      </c>
      <c r="C6234" s="33" t="s">
        <v>9152</v>
      </c>
      <c r="D6234" s="33" t="s">
        <v>9153</v>
      </c>
      <c r="E6234" s="16" t="s">
        <v>4380</v>
      </c>
      <c r="F6234" s="33" t="s">
        <v>9156</v>
      </c>
      <c r="G6234" s="32">
        <v>1</v>
      </c>
    </row>
    <row r="6235" spans="1:7" s="31" customFormat="1" ht="110.25">
      <c r="A6235" s="33">
        <v>6231</v>
      </c>
      <c r="B6235" s="33" t="s">
        <v>24</v>
      </c>
      <c r="C6235" s="33" t="s">
        <v>9152</v>
      </c>
      <c r="D6235" s="33" t="s">
        <v>9153</v>
      </c>
      <c r="E6235" s="16" t="s">
        <v>2733</v>
      </c>
      <c r="F6235" s="33" t="s">
        <v>9157</v>
      </c>
      <c r="G6235" s="32">
        <v>3</v>
      </c>
    </row>
    <row r="6236" spans="1:7" s="31" customFormat="1" ht="126">
      <c r="A6236" s="33">
        <v>6232</v>
      </c>
      <c r="B6236" s="33" t="s">
        <v>24</v>
      </c>
      <c r="C6236" s="33" t="s">
        <v>9152</v>
      </c>
      <c r="D6236" s="33" t="s">
        <v>9153</v>
      </c>
      <c r="E6236" s="16" t="s">
        <v>3629</v>
      </c>
      <c r="F6236" s="33" t="s">
        <v>9159</v>
      </c>
      <c r="G6236" s="32">
        <v>1</v>
      </c>
    </row>
    <row r="6237" spans="1:7" s="31" customFormat="1" ht="189">
      <c r="A6237" s="33">
        <v>6233</v>
      </c>
      <c r="B6237" s="33" t="s">
        <v>24</v>
      </c>
      <c r="C6237" s="33" t="s">
        <v>9152</v>
      </c>
      <c r="D6237" s="33" t="s">
        <v>9153</v>
      </c>
      <c r="E6237" s="16" t="s">
        <v>3966</v>
      </c>
      <c r="F6237" s="33" t="s">
        <v>9160</v>
      </c>
      <c r="G6237" s="32">
        <v>1</v>
      </c>
    </row>
    <row r="6238" spans="1:7" s="31" customFormat="1" ht="157.5">
      <c r="A6238" s="33">
        <v>6234</v>
      </c>
      <c r="B6238" s="33" t="s">
        <v>24</v>
      </c>
      <c r="C6238" s="33" t="s">
        <v>9152</v>
      </c>
      <c r="D6238" s="33" t="s">
        <v>9153</v>
      </c>
      <c r="E6238" s="16" t="s">
        <v>169</v>
      </c>
      <c r="F6238" s="33" t="s">
        <v>9161</v>
      </c>
      <c r="G6238" s="32">
        <v>1</v>
      </c>
    </row>
    <row r="6239" spans="1:7" s="31" customFormat="1" ht="173.25">
      <c r="A6239" s="33">
        <v>6235</v>
      </c>
      <c r="B6239" s="33" t="s">
        <v>24</v>
      </c>
      <c r="C6239" s="33" t="s">
        <v>9152</v>
      </c>
      <c r="D6239" s="33" t="s">
        <v>9153</v>
      </c>
      <c r="E6239" s="16" t="s">
        <v>4411</v>
      </c>
      <c r="F6239" s="33" t="s">
        <v>9162</v>
      </c>
      <c r="G6239" s="32">
        <v>1</v>
      </c>
    </row>
    <row r="6240" spans="1:7" s="31" customFormat="1" ht="157.5">
      <c r="A6240" s="33">
        <v>6236</v>
      </c>
      <c r="B6240" s="33" t="s">
        <v>24</v>
      </c>
      <c r="C6240" s="33" t="s">
        <v>9152</v>
      </c>
      <c r="D6240" s="33" t="s">
        <v>9153</v>
      </c>
      <c r="E6240" s="16" t="s">
        <v>4413</v>
      </c>
      <c r="F6240" s="33" t="s">
        <v>9163</v>
      </c>
      <c r="G6240" s="32">
        <v>8</v>
      </c>
    </row>
    <row r="6241" spans="1:7" s="31" customFormat="1" ht="110.25">
      <c r="A6241" s="33">
        <v>6237</v>
      </c>
      <c r="B6241" s="33" t="s">
        <v>24</v>
      </c>
      <c r="C6241" s="33" t="s">
        <v>9152</v>
      </c>
      <c r="D6241" s="33" t="s">
        <v>9153</v>
      </c>
      <c r="E6241" s="16" t="s">
        <v>350</v>
      </c>
      <c r="F6241" s="33" t="s">
        <v>9165</v>
      </c>
      <c r="G6241" s="32">
        <v>1</v>
      </c>
    </row>
    <row r="6242" spans="1:7" s="31" customFormat="1" ht="94.5">
      <c r="A6242" s="33">
        <v>6238</v>
      </c>
      <c r="B6242" s="33" t="s">
        <v>24</v>
      </c>
      <c r="C6242" s="33" t="s">
        <v>9152</v>
      </c>
      <c r="D6242" s="33" t="s">
        <v>9153</v>
      </c>
      <c r="E6242" s="16" t="s">
        <v>4417</v>
      </c>
      <c r="F6242" s="33" t="s">
        <v>9167</v>
      </c>
      <c r="G6242" s="32">
        <v>1</v>
      </c>
    </row>
    <row r="6243" spans="1:7" s="31" customFormat="1" ht="78.75">
      <c r="A6243" s="33">
        <v>6239</v>
      </c>
      <c r="B6243" s="33" t="s">
        <v>24</v>
      </c>
      <c r="C6243" s="33" t="s">
        <v>9152</v>
      </c>
      <c r="D6243" s="33" t="s">
        <v>9153</v>
      </c>
      <c r="E6243" s="16" t="s">
        <v>186</v>
      </c>
      <c r="F6243" s="33" t="s">
        <v>9168</v>
      </c>
      <c r="G6243" s="32">
        <v>1</v>
      </c>
    </row>
    <row r="6244" spans="1:7" s="31" customFormat="1" ht="78.75">
      <c r="A6244" s="33">
        <v>6240</v>
      </c>
      <c r="B6244" s="33" t="s">
        <v>24</v>
      </c>
      <c r="C6244" s="33" t="s">
        <v>9152</v>
      </c>
      <c r="D6244" s="33" t="s">
        <v>9153</v>
      </c>
      <c r="E6244" s="16" t="s">
        <v>4420</v>
      </c>
      <c r="F6244" s="33" t="s">
        <v>9170</v>
      </c>
      <c r="G6244" s="32">
        <v>1</v>
      </c>
    </row>
    <row r="6245" spans="1:7" s="31" customFormat="1" ht="157.5">
      <c r="A6245" s="33">
        <v>6241</v>
      </c>
      <c r="B6245" s="33" t="s">
        <v>24</v>
      </c>
      <c r="C6245" s="33" t="s">
        <v>9152</v>
      </c>
      <c r="D6245" s="33" t="s">
        <v>9153</v>
      </c>
      <c r="E6245" s="16" t="s">
        <v>4380</v>
      </c>
      <c r="F6245" s="33" t="s">
        <v>9161</v>
      </c>
      <c r="G6245" s="32">
        <v>2</v>
      </c>
    </row>
    <row r="6246" spans="1:7" s="31" customFormat="1" ht="94.5">
      <c r="A6246" s="33">
        <v>6242</v>
      </c>
      <c r="B6246" s="33" t="s">
        <v>24</v>
      </c>
      <c r="C6246" s="33" t="s">
        <v>9152</v>
      </c>
      <c r="D6246" s="33" t="s">
        <v>9153</v>
      </c>
      <c r="E6246" s="16" t="s">
        <v>4380</v>
      </c>
      <c r="F6246" s="33" t="s">
        <v>9171</v>
      </c>
      <c r="G6246" s="32">
        <v>1</v>
      </c>
    </row>
    <row r="6247" spans="1:7" s="31" customFormat="1" ht="78.75">
      <c r="A6247" s="33">
        <v>6243</v>
      </c>
      <c r="B6247" s="33" t="s">
        <v>24</v>
      </c>
      <c r="C6247" s="33" t="s">
        <v>9152</v>
      </c>
      <c r="D6247" s="33" t="s">
        <v>9153</v>
      </c>
      <c r="E6247" s="16" t="s">
        <v>4424</v>
      </c>
      <c r="F6247" s="33" t="s">
        <v>9172</v>
      </c>
      <c r="G6247" s="32">
        <v>1</v>
      </c>
    </row>
    <row r="6248" spans="1:7" s="31" customFormat="1" ht="110.25">
      <c r="A6248" s="33">
        <v>6244</v>
      </c>
      <c r="B6248" s="33" t="s">
        <v>24</v>
      </c>
      <c r="C6248" s="33" t="s">
        <v>9152</v>
      </c>
      <c r="D6248" s="33" t="s">
        <v>9153</v>
      </c>
      <c r="E6248" s="16" t="s">
        <v>9154</v>
      </c>
      <c r="F6248" s="33" t="s">
        <v>9174</v>
      </c>
      <c r="G6248" s="32">
        <v>1</v>
      </c>
    </row>
    <row r="6249" spans="1:7" s="31" customFormat="1" ht="110.25">
      <c r="A6249" s="33">
        <v>6245</v>
      </c>
      <c r="B6249" s="33" t="s">
        <v>24</v>
      </c>
      <c r="C6249" s="33" t="s">
        <v>9152</v>
      </c>
      <c r="D6249" s="33" t="s">
        <v>9153</v>
      </c>
      <c r="E6249" s="16" t="s">
        <v>370</v>
      </c>
      <c r="F6249" s="33" t="s">
        <v>9175</v>
      </c>
      <c r="G6249" s="32">
        <v>2</v>
      </c>
    </row>
    <row r="6250" spans="1:7" s="31" customFormat="1" ht="110.25">
      <c r="A6250" s="33">
        <v>6246</v>
      </c>
      <c r="B6250" s="33" t="s">
        <v>24</v>
      </c>
      <c r="C6250" s="33" t="s">
        <v>9152</v>
      </c>
      <c r="D6250" s="33" t="s">
        <v>9153</v>
      </c>
      <c r="E6250" s="16" t="s">
        <v>101</v>
      </c>
      <c r="F6250" s="33" t="s">
        <v>9176</v>
      </c>
      <c r="G6250" s="32">
        <v>1</v>
      </c>
    </row>
    <row r="6251" spans="1:7" s="31" customFormat="1" ht="78.75">
      <c r="A6251" s="33">
        <v>6247</v>
      </c>
      <c r="B6251" s="33" t="s">
        <v>24</v>
      </c>
      <c r="C6251" s="33" t="s">
        <v>9177</v>
      </c>
      <c r="D6251" s="33" t="s">
        <v>9178</v>
      </c>
      <c r="E6251" s="16" t="s">
        <v>9158</v>
      </c>
      <c r="F6251" s="33" t="s">
        <v>9180</v>
      </c>
      <c r="G6251" s="33">
        <v>1</v>
      </c>
    </row>
    <row r="6252" spans="1:7" s="31" customFormat="1" ht="78.75">
      <c r="A6252" s="33">
        <v>6248</v>
      </c>
      <c r="B6252" s="33" t="s">
        <v>24</v>
      </c>
      <c r="C6252" s="33" t="s">
        <v>9177</v>
      </c>
      <c r="D6252" s="33" t="s">
        <v>9178</v>
      </c>
      <c r="E6252" s="16" t="s">
        <v>5617</v>
      </c>
      <c r="F6252" s="33" t="s">
        <v>9181</v>
      </c>
      <c r="G6252" s="33">
        <v>1</v>
      </c>
    </row>
    <row r="6253" spans="1:7" s="31" customFormat="1" ht="78.75">
      <c r="A6253" s="33">
        <v>6249</v>
      </c>
      <c r="B6253" s="33" t="s">
        <v>24</v>
      </c>
      <c r="C6253" s="33" t="s">
        <v>9177</v>
      </c>
      <c r="D6253" s="33" t="s">
        <v>9178</v>
      </c>
      <c r="E6253" s="70" t="s">
        <v>582</v>
      </c>
      <c r="F6253" s="33" t="s">
        <v>9182</v>
      </c>
      <c r="G6253" s="32">
        <v>1</v>
      </c>
    </row>
    <row r="6254" spans="1:7" s="31" customFormat="1" ht="94.5">
      <c r="A6254" s="33">
        <v>6250</v>
      </c>
      <c r="B6254" s="33" t="s">
        <v>24</v>
      </c>
      <c r="C6254" s="33" t="s">
        <v>9177</v>
      </c>
      <c r="D6254" s="33" t="s">
        <v>9178</v>
      </c>
      <c r="E6254" s="16" t="s">
        <v>615</v>
      </c>
      <c r="F6254" s="33" t="s">
        <v>9184</v>
      </c>
      <c r="G6254" s="32">
        <v>2</v>
      </c>
    </row>
    <row r="6255" spans="1:7" s="31" customFormat="1" ht="78.75">
      <c r="A6255" s="33">
        <v>6251</v>
      </c>
      <c r="B6255" s="33" t="s">
        <v>24</v>
      </c>
      <c r="C6255" s="33" t="s">
        <v>9177</v>
      </c>
      <c r="D6255" s="33" t="s">
        <v>9178</v>
      </c>
      <c r="E6255" s="16" t="s">
        <v>3173</v>
      </c>
      <c r="F6255" s="33" t="s">
        <v>9185</v>
      </c>
      <c r="G6255" s="32">
        <v>1</v>
      </c>
    </row>
    <row r="6256" spans="1:7" s="31" customFormat="1" ht="78.75">
      <c r="A6256" s="33">
        <v>6252</v>
      </c>
      <c r="B6256" s="33" t="s">
        <v>24</v>
      </c>
      <c r="C6256" s="33" t="s">
        <v>9177</v>
      </c>
      <c r="D6256" s="33" t="s">
        <v>9178</v>
      </c>
      <c r="E6256" s="16" t="s">
        <v>9164</v>
      </c>
      <c r="F6256" s="33" t="s">
        <v>9186</v>
      </c>
      <c r="G6256" s="32">
        <v>1</v>
      </c>
    </row>
    <row r="6257" spans="1:7" s="31" customFormat="1" ht="78.75">
      <c r="A6257" s="33">
        <v>6253</v>
      </c>
      <c r="B6257" s="33" t="s">
        <v>24</v>
      </c>
      <c r="C6257" s="33" t="s">
        <v>9177</v>
      </c>
      <c r="D6257" s="33" t="s">
        <v>9178</v>
      </c>
      <c r="E6257" s="16" t="s">
        <v>9166</v>
      </c>
      <c r="F6257" s="33" t="s">
        <v>9187</v>
      </c>
      <c r="G6257" s="32">
        <v>1</v>
      </c>
    </row>
    <row r="6258" spans="1:7" s="31" customFormat="1" ht="141.75">
      <c r="A6258" s="33">
        <v>6254</v>
      </c>
      <c r="B6258" s="33" t="s">
        <v>24</v>
      </c>
      <c r="C6258" s="33" t="s">
        <v>9188</v>
      </c>
      <c r="D6258" s="33" t="s">
        <v>9189</v>
      </c>
      <c r="E6258" s="16" t="s">
        <v>182</v>
      </c>
      <c r="F6258" s="33" t="s">
        <v>9190</v>
      </c>
      <c r="G6258" s="32">
        <v>1</v>
      </c>
    </row>
    <row r="6259" spans="1:7" s="31" customFormat="1" ht="63">
      <c r="A6259" s="33">
        <v>6255</v>
      </c>
      <c r="B6259" s="33" t="s">
        <v>24</v>
      </c>
      <c r="C6259" s="33" t="s">
        <v>9188</v>
      </c>
      <c r="D6259" s="33" t="s">
        <v>9189</v>
      </c>
      <c r="E6259" s="16" t="s">
        <v>9169</v>
      </c>
      <c r="F6259" s="33" t="s">
        <v>9191</v>
      </c>
      <c r="G6259" s="32">
        <v>1</v>
      </c>
    </row>
    <row r="6260" spans="1:7" s="31" customFormat="1" ht="63">
      <c r="A6260" s="33">
        <v>6256</v>
      </c>
      <c r="B6260" s="33" t="s">
        <v>24</v>
      </c>
      <c r="C6260" s="33" t="s">
        <v>9188</v>
      </c>
      <c r="D6260" s="33" t="s">
        <v>9189</v>
      </c>
      <c r="E6260" s="16" t="s">
        <v>582</v>
      </c>
      <c r="F6260" s="33" t="s">
        <v>9192</v>
      </c>
      <c r="G6260" s="32">
        <v>1</v>
      </c>
    </row>
    <row r="6261" spans="1:7" s="31" customFormat="1" ht="63">
      <c r="A6261" s="33">
        <v>6257</v>
      </c>
      <c r="B6261" s="32" t="s">
        <v>24</v>
      </c>
      <c r="C6261" s="32" t="s">
        <v>9193</v>
      </c>
      <c r="D6261" s="32" t="s">
        <v>9194</v>
      </c>
      <c r="E6261" s="16" t="s">
        <v>97</v>
      </c>
      <c r="F6261" s="32" t="s">
        <v>9195</v>
      </c>
      <c r="G6261" s="32">
        <v>4</v>
      </c>
    </row>
    <row r="6262" spans="1:7" s="31" customFormat="1" ht="63">
      <c r="A6262" s="33">
        <v>6258</v>
      </c>
      <c r="B6262" s="32" t="s">
        <v>24</v>
      </c>
      <c r="C6262" s="32" t="s">
        <v>9193</v>
      </c>
      <c r="D6262" s="32" t="s">
        <v>9194</v>
      </c>
      <c r="E6262" s="16" t="s">
        <v>2187</v>
      </c>
      <c r="F6262" s="32" t="s">
        <v>7419</v>
      </c>
      <c r="G6262" s="32">
        <v>1</v>
      </c>
    </row>
    <row r="6263" spans="1:7" s="31" customFormat="1" ht="94.5">
      <c r="A6263" s="33">
        <v>6259</v>
      </c>
      <c r="B6263" s="32" t="s">
        <v>24</v>
      </c>
      <c r="C6263" s="15" t="s">
        <v>9196</v>
      </c>
      <c r="D6263" s="32" t="s">
        <v>9197</v>
      </c>
      <c r="E6263" s="16" t="s">
        <v>9173</v>
      </c>
      <c r="F6263" s="33" t="s">
        <v>9198</v>
      </c>
      <c r="G6263" s="32">
        <v>1</v>
      </c>
    </row>
    <row r="6264" spans="1:7" s="31" customFormat="1" ht="63">
      <c r="A6264" s="33">
        <v>6260</v>
      </c>
      <c r="B6264" s="15" t="s">
        <v>24</v>
      </c>
      <c r="C6264" s="18" t="s">
        <v>9199</v>
      </c>
      <c r="D6264" s="32" t="s">
        <v>9200</v>
      </c>
      <c r="E6264" s="16" t="s">
        <v>368</v>
      </c>
      <c r="F6264" s="33" t="s">
        <v>9201</v>
      </c>
      <c r="G6264" s="32">
        <v>3</v>
      </c>
    </row>
    <row r="6265" spans="1:7" s="31" customFormat="1" ht="110.25">
      <c r="A6265" s="33">
        <v>6261</v>
      </c>
      <c r="B6265" s="15" t="s">
        <v>24</v>
      </c>
      <c r="C6265" s="18" t="s">
        <v>9199</v>
      </c>
      <c r="D6265" s="32" t="s">
        <v>9200</v>
      </c>
      <c r="E6265" s="16" t="s">
        <v>158</v>
      </c>
      <c r="F6265" s="33" t="s">
        <v>9202</v>
      </c>
      <c r="G6265" s="32">
        <v>3</v>
      </c>
    </row>
    <row r="6266" spans="1:7" s="31" customFormat="1" ht="94.5">
      <c r="A6266" s="33">
        <v>6262</v>
      </c>
      <c r="B6266" s="15" t="s">
        <v>24</v>
      </c>
      <c r="C6266" s="18" t="s">
        <v>9199</v>
      </c>
      <c r="D6266" s="32" t="s">
        <v>9200</v>
      </c>
      <c r="E6266" s="70" t="s">
        <v>9179</v>
      </c>
      <c r="F6266" s="33" t="s">
        <v>9203</v>
      </c>
      <c r="G6266" s="32">
        <v>1</v>
      </c>
    </row>
    <row r="6267" spans="1:7" s="31" customFormat="1" ht="78.75">
      <c r="A6267" s="33">
        <v>6263</v>
      </c>
      <c r="B6267" s="33" t="s">
        <v>24</v>
      </c>
      <c r="C6267" s="33" t="s">
        <v>9204</v>
      </c>
      <c r="D6267" s="33" t="s">
        <v>9205</v>
      </c>
      <c r="E6267" s="16" t="s">
        <v>615</v>
      </c>
      <c r="F6267" s="33" t="s">
        <v>9206</v>
      </c>
      <c r="G6267" s="33">
        <v>1</v>
      </c>
    </row>
    <row r="6268" spans="1:7" s="31" customFormat="1" ht="78.75">
      <c r="A6268" s="33">
        <v>6264</v>
      </c>
      <c r="B6268" s="33" t="s">
        <v>24</v>
      </c>
      <c r="C6268" s="33" t="s">
        <v>9204</v>
      </c>
      <c r="D6268" s="33" t="s">
        <v>9205</v>
      </c>
      <c r="E6268" s="16" t="s">
        <v>318</v>
      </c>
      <c r="F6268" s="33" t="s">
        <v>9208</v>
      </c>
      <c r="G6268" s="33">
        <v>2</v>
      </c>
    </row>
    <row r="6269" spans="1:7" s="31" customFormat="1" ht="126">
      <c r="A6269" s="33">
        <v>6265</v>
      </c>
      <c r="B6269" s="33" t="s">
        <v>24</v>
      </c>
      <c r="C6269" s="33" t="s">
        <v>9209</v>
      </c>
      <c r="D6269" s="33" t="s">
        <v>9210</v>
      </c>
      <c r="E6269" s="16" t="s">
        <v>9183</v>
      </c>
      <c r="F6269" s="33" t="s">
        <v>9211</v>
      </c>
      <c r="G6269" s="33">
        <v>2</v>
      </c>
    </row>
    <row r="6270" spans="1:7" s="31" customFormat="1" ht="78.75">
      <c r="A6270" s="33">
        <v>6266</v>
      </c>
      <c r="B6270" s="33" t="s">
        <v>24</v>
      </c>
      <c r="C6270" s="33" t="s">
        <v>9212</v>
      </c>
      <c r="D6270" s="33" t="s">
        <v>9213</v>
      </c>
      <c r="E6270" s="16" t="s">
        <v>370</v>
      </c>
      <c r="F6270" s="33" t="s">
        <v>9215</v>
      </c>
      <c r="G6270" s="33">
        <v>15</v>
      </c>
    </row>
    <row r="6271" spans="1:7" s="31" customFormat="1" ht="78.75">
      <c r="A6271" s="33">
        <v>6267</v>
      </c>
      <c r="B6271" s="33" t="s">
        <v>24</v>
      </c>
      <c r="C6271" s="33" t="s">
        <v>9212</v>
      </c>
      <c r="D6271" s="33" t="s">
        <v>9213</v>
      </c>
      <c r="E6271" s="16" t="s">
        <v>101</v>
      </c>
      <c r="F6271" s="33" t="s">
        <v>9216</v>
      </c>
      <c r="G6271" s="33">
        <v>5</v>
      </c>
    </row>
    <row r="6272" spans="1:7" s="31" customFormat="1" ht="78.75">
      <c r="A6272" s="33">
        <v>6268</v>
      </c>
      <c r="B6272" s="33" t="s">
        <v>24</v>
      </c>
      <c r="C6272" s="33" t="s">
        <v>9212</v>
      </c>
      <c r="D6272" s="33" t="s">
        <v>9213</v>
      </c>
      <c r="E6272" s="16" t="s">
        <v>287</v>
      </c>
      <c r="F6272" s="33" t="s">
        <v>9217</v>
      </c>
      <c r="G6272" s="33">
        <v>69</v>
      </c>
    </row>
    <row r="6273" spans="1:7" s="31" customFormat="1" ht="78.75">
      <c r="A6273" s="33">
        <v>6269</v>
      </c>
      <c r="B6273" s="33" t="s">
        <v>24</v>
      </c>
      <c r="C6273" s="33" t="s">
        <v>9212</v>
      </c>
      <c r="D6273" s="33" t="s">
        <v>9213</v>
      </c>
      <c r="E6273" s="16" t="s">
        <v>186</v>
      </c>
      <c r="F6273" s="33" t="s">
        <v>9218</v>
      </c>
      <c r="G6273" s="33">
        <v>2</v>
      </c>
    </row>
    <row r="6274" spans="1:7" s="31" customFormat="1" ht="78.75">
      <c r="A6274" s="33">
        <v>6270</v>
      </c>
      <c r="B6274" s="33" t="s">
        <v>24</v>
      </c>
      <c r="C6274" s="33" t="s">
        <v>9212</v>
      </c>
      <c r="D6274" s="33" t="s">
        <v>9213</v>
      </c>
      <c r="E6274" s="16" t="s">
        <v>933</v>
      </c>
      <c r="F6274" s="33" t="s">
        <v>9220</v>
      </c>
      <c r="G6274" s="33">
        <v>7</v>
      </c>
    </row>
    <row r="6275" spans="1:7" s="31" customFormat="1" ht="78.75">
      <c r="A6275" s="33">
        <v>6271</v>
      </c>
      <c r="B6275" s="33" t="s">
        <v>24</v>
      </c>
      <c r="C6275" s="33" t="s">
        <v>9212</v>
      </c>
      <c r="D6275" s="33" t="s">
        <v>9213</v>
      </c>
      <c r="E6275" s="70" t="s">
        <v>101</v>
      </c>
      <c r="F6275" s="33" t="s">
        <v>9221</v>
      </c>
      <c r="G6275" s="33">
        <v>1</v>
      </c>
    </row>
    <row r="6276" spans="1:7" s="31" customFormat="1" ht="78.75">
      <c r="A6276" s="33">
        <v>6272</v>
      </c>
      <c r="B6276" s="33" t="s">
        <v>24</v>
      </c>
      <c r="C6276" s="33" t="s">
        <v>9212</v>
      </c>
      <c r="D6276" s="33" t="s">
        <v>9213</v>
      </c>
      <c r="E6276" s="16" t="s">
        <v>346</v>
      </c>
      <c r="F6276" s="33" t="s">
        <v>9223</v>
      </c>
      <c r="G6276" s="32">
        <v>1</v>
      </c>
    </row>
    <row r="6277" spans="1:7" s="31" customFormat="1" ht="78.75">
      <c r="A6277" s="33">
        <v>6273</v>
      </c>
      <c r="B6277" s="33" t="s">
        <v>24</v>
      </c>
      <c r="C6277" s="33" t="s">
        <v>9212</v>
      </c>
      <c r="D6277" s="33" t="s">
        <v>9213</v>
      </c>
      <c r="E6277" s="16" t="s">
        <v>414</v>
      </c>
      <c r="F6277" s="33" t="s">
        <v>9225</v>
      </c>
      <c r="G6277" s="32">
        <v>15</v>
      </c>
    </row>
    <row r="6278" spans="1:7" s="31" customFormat="1" ht="78.75">
      <c r="A6278" s="33">
        <v>6274</v>
      </c>
      <c r="B6278" s="33" t="s">
        <v>24</v>
      </c>
      <c r="C6278" s="33" t="s">
        <v>9212</v>
      </c>
      <c r="D6278" s="33" t="s">
        <v>9213</v>
      </c>
      <c r="E6278" s="22" t="s">
        <v>101</v>
      </c>
      <c r="F6278" s="33" t="s">
        <v>2699</v>
      </c>
      <c r="G6278" s="32">
        <v>1</v>
      </c>
    </row>
    <row r="6279" spans="1:7" s="31" customFormat="1" ht="110.25">
      <c r="A6279" s="33">
        <v>6275</v>
      </c>
      <c r="B6279" s="33" t="s">
        <v>24</v>
      </c>
      <c r="C6279" s="33" t="s">
        <v>9212</v>
      </c>
      <c r="D6279" s="33" t="s">
        <v>9213</v>
      </c>
      <c r="E6279" s="22" t="s">
        <v>157</v>
      </c>
      <c r="F6279" s="33" t="s">
        <v>9227</v>
      </c>
      <c r="G6279" s="32">
        <v>1</v>
      </c>
    </row>
    <row r="6280" spans="1:7" s="31" customFormat="1" ht="78.75">
      <c r="A6280" s="33">
        <v>6276</v>
      </c>
      <c r="B6280" s="33" t="s">
        <v>24</v>
      </c>
      <c r="C6280" s="33" t="s">
        <v>9212</v>
      </c>
      <c r="D6280" s="33" t="s">
        <v>9213</v>
      </c>
      <c r="E6280" s="16" t="s">
        <v>933</v>
      </c>
      <c r="F6280" s="33" t="s">
        <v>9228</v>
      </c>
      <c r="G6280" s="32">
        <v>1</v>
      </c>
    </row>
    <row r="6281" spans="1:7" s="31" customFormat="1" ht="78.75">
      <c r="A6281" s="33">
        <v>6277</v>
      </c>
      <c r="B6281" s="33" t="s">
        <v>24</v>
      </c>
      <c r="C6281" s="33" t="s">
        <v>9212</v>
      </c>
      <c r="D6281" s="33" t="s">
        <v>9213</v>
      </c>
      <c r="E6281" s="16" t="s">
        <v>182</v>
      </c>
      <c r="F6281" s="33" t="s">
        <v>9229</v>
      </c>
      <c r="G6281" s="32">
        <v>1</v>
      </c>
    </row>
    <row r="6282" spans="1:7" s="31" customFormat="1" ht="78.75">
      <c r="A6282" s="33">
        <v>6278</v>
      </c>
      <c r="B6282" s="33" t="s">
        <v>24</v>
      </c>
      <c r="C6282" s="32" t="s">
        <v>9230</v>
      </c>
      <c r="D6282" s="33" t="s">
        <v>9231</v>
      </c>
      <c r="E6282" s="16" t="s">
        <v>572</v>
      </c>
      <c r="F6282" s="33" t="s">
        <v>9233</v>
      </c>
      <c r="G6282" s="33">
        <v>8</v>
      </c>
    </row>
    <row r="6283" spans="1:7" s="31" customFormat="1" ht="63">
      <c r="A6283" s="33">
        <v>6279</v>
      </c>
      <c r="B6283" s="33" t="s">
        <v>24</v>
      </c>
      <c r="C6283" s="32" t="s">
        <v>9230</v>
      </c>
      <c r="D6283" s="33" t="s">
        <v>9231</v>
      </c>
      <c r="E6283" s="16" t="s">
        <v>9207</v>
      </c>
      <c r="F6283" s="33" t="s">
        <v>9234</v>
      </c>
      <c r="G6283" s="33">
        <v>4</v>
      </c>
    </row>
    <row r="6284" spans="1:7" s="31" customFormat="1" ht="63">
      <c r="A6284" s="33">
        <v>6280</v>
      </c>
      <c r="B6284" s="33" t="s">
        <v>24</v>
      </c>
      <c r="C6284" s="32" t="s">
        <v>9230</v>
      </c>
      <c r="D6284" s="33" t="s">
        <v>9231</v>
      </c>
      <c r="E6284" s="16" t="s">
        <v>325</v>
      </c>
      <c r="F6284" s="33" t="s">
        <v>9236</v>
      </c>
      <c r="G6284" s="33">
        <v>15</v>
      </c>
    </row>
    <row r="6285" spans="1:7" s="31" customFormat="1" ht="63">
      <c r="A6285" s="33">
        <v>6281</v>
      </c>
      <c r="B6285" s="33" t="s">
        <v>24</v>
      </c>
      <c r="C6285" s="32" t="s">
        <v>9230</v>
      </c>
      <c r="D6285" s="33" t="s">
        <v>9231</v>
      </c>
      <c r="E6285" s="16" t="s">
        <v>9214</v>
      </c>
      <c r="F6285" s="33" t="s">
        <v>9237</v>
      </c>
      <c r="G6285" s="33">
        <v>2</v>
      </c>
    </row>
    <row r="6286" spans="1:7" s="31" customFormat="1" ht="78.75">
      <c r="A6286" s="33">
        <v>6282</v>
      </c>
      <c r="B6286" s="33" t="s">
        <v>24</v>
      </c>
      <c r="C6286" s="33" t="s">
        <v>9238</v>
      </c>
      <c r="D6286" s="33" t="s">
        <v>9239</v>
      </c>
      <c r="E6286" s="16" t="s">
        <v>2865</v>
      </c>
      <c r="F6286" s="33" t="s">
        <v>9240</v>
      </c>
      <c r="G6286" s="33">
        <v>1</v>
      </c>
    </row>
    <row r="6287" spans="1:7" s="31" customFormat="1" ht="94.5">
      <c r="A6287" s="33">
        <v>6283</v>
      </c>
      <c r="B6287" s="33" t="s">
        <v>9102</v>
      </c>
      <c r="C6287" s="33" t="s">
        <v>9103</v>
      </c>
      <c r="D6287" s="33" t="s">
        <v>9104</v>
      </c>
      <c r="E6287" s="16" t="s">
        <v>109</v>
      </c>
      <c r="F6287" s="33" t="s">
        <v>9105</v>
      </c>
      <c r="G6287" s="33">
        <v>1</v>
      </c>
    </row>
    <row r="6288" spans="1:7" s="31" customFormat="1" ht="78.75">
      <c r="A6288" s="33">
        <v>6284</v>
      </c>
      <c r="B6288" s="33" t="s">
        <v>9102</v>
      </c>
      <c r="C6288" s="33" t="s">
        <v>9103</v>
      </c>
      <c r="D6288" s="33" t="s">
        <v>9104</v>
      </c>
      <c r="E6288" s="16" t="s">
        <v>157</v>
      </c>
      <c r="F6288" s="33" t="s">
        <v>9106</v>
      </c>
      <c r="G6288" s="15">
        <v>2</v>
      </c>
    </row>
    <row r="6289" spans="1:7" s="31" customFormat="1" ht="78.75">
      <c r="A6289" s="33">
        <v>6285</v>
      </c>
      <c r="B6289" s="33" t="s">
        <v>9102</v>
      </c>
      <c r="C6289" s="33" t="s">
        <v>9103</v>
      </c>
      <c r="D6289" s="33" t="s">
        <v>9104</v>
      </c>
      <c r="E6289" s="16" t="s">
        <v>9219</v>
      </c>
      <c r="F6289" s="33" t="s">
        <v>9107</v>
      </c>
      <c r="G6289" s="15">
        <v>1</v>
      </c>
    </row>
    <row r="6290" spans="1:7" s="31" customFormat="1" ht="94.5">
      <c r="A6290" s="33">
        <v>6286</v>
      </c>
      <c r="B6290" s="33" t="s">
        <v>9102</v>
      </c>
      <c r="C6290" s="33" t="s">
        <v>9108</v>
      </c>
      <c r="D6290" s="33" t="s">
        <v>9109</v>
      </c>
      <c r="E6290" s="16" t="s">
        <v>158</v>
      </c>
      <c r="F6290" s="33" t="s">
        <v>9110</v>
      </c>
      <c r="G6290" s="33">
        <v>4</v>
      </c>
    </row>
    <row r="6291" spans="1:7" s="31" customFormat="1" ht="110.25">
      <c r="A6291" s="33">
        <v>6287</v>
      </c>
      <c r="B6291" s="33" t="s">
        <v>9102</v>
      </c>
      <c r="C6291" s="33" t="s">
        <v>9108</v>
      </c>
      <c r="D6291" s="33" t="s">
        <v>9109</v>
      </c>
      <c r="E6291" s="70" t="s">
        <v>9222</v>
      </c>
      <c r="F6291" s="33" t="s">
        <v>9111</v>
      </c>
      <c r="G6291" s="33">
        <v>10</v>
      </c>
    </row>
    <row r="6292" spans="1:7" s="31" customFormat="1" ht="78.75">
      <c r="A6292" s="33">
        <v>6288</v>
      </c>
      <c r="B6292" s="33" t="s">
        <v>9102</v>
      </c>
      <c r="C6292" s="33" t="s">
        <v>9108</v>
      </c>
      <c r="D6292" s="33" t="s">
        <v>9109</v>
      </c>
      <c r="E6292" s="16" t="s">
        <v>9224</v>
      </c>
      <c r="F6292" s="33" t="s">
        <v>9113</v>
      </c>
      <c r="G6292" s="33">
        <v>1</v>
      </c>
    </row>
    <row r="6293" spans="1:7" s="31" customFormat="1" ht="78.75">
      <c r="A6293" s="33">
        <v>6289</v>
      </c>
      <c r="B6293" s="33" t="s">
        <v>9102</v>
      </c>
      <c r="C6293" s="33" t="s">
        <v>9108</v>
      </c>
      <c r="D6293" s="33" t="s">
        <v>9109</v>
      </c>
      <c r="E6293" s="16" t="s">
        <v>8190</v>
      </c>
      <c r="F6293" s="33" t="s">
        <v>3311</v>
      </c>
      <c r="G6293" s="33">
        <v>1</v>
      </c>
    </row>
    <row r="6294" spans="1:7" s="31" customFormat="1" ht="94.5">
      <c r="A6294" s="33">
        <v>6290</v>
      </c>
      <c r="B6294" s="33" t="s">
        <v>9102</v>
      </c>
      <c r="C6294" s="33" t="s">
        <v>9108</v>
      </c>
      <c r="D6294" s="33" t="s">
        <v>9109</v>
      </c>
      <c r="E6294" s="16" t="s">
        <v>9226</v>
      </c>
      <c r="F6294" s="33" t="s">
        <v>9115</v>
      </c>
      <c r="G6294" s="33">
        <v>4</v>
      </c>
    </row>
    <row r="6295" spans="1:7" s="31" customFormat="1" ht="141.75">
      <c r="A6295" s="33">
        <v>6291</v>
      </c>
      <c r="B6295" s="33" t="s">
        <v>9102</v>
      </c>
      <c r="C6295" s="33" t="s">
        <v>9108</v>
      </c>
      <c r="D6295" s="33" t="s">
        <v>9109</v>
      </c>
      <c r="E6295" s="16" t="s">
        <v>157</v>
      </c>
      <c r="F6295" s="33" t="s">
        <v>9116</v>
      </c>
      <c r="G6295" s="33">
        <v>2</v>
      </c>
    </row>
    <row r="6296" spans="1:7" s="31" customFormat="1" ht="110.25">
      <c r="A6296" s="33">
        <v>6292</v>
      </c>
      <c r="B6296" s="33" t="s">
        <v>9102</v>
      </c>
      <c r="C6296" s="33" t="s">
        <v>9108</v>
      </c>
      <c r="D6296" s="33" t="s">
        <v>9109</v>
      </c>
      <c r="E6296" s="16" t="s">
        <v>186</v>
      </c>
      <c r="F6296" s="33" t="s">
        <v>9117</v>
      </c>
      <c r="G6296" s="33">
        <v>1</v>
      </c>
    </row>
    <row r="6297" spans="1:7" s="31" customFormat="1" ht="94.5">
      <c r="A6297" s="33">
        <v>6293</v>
      </c>
      <c r="B6297" s="33" t="s">
        <v>9102</v>
      </c>
      <c r="C6297" s="33" t="s">
        <v>9108</v>
      </c>
      <c r="D6297" s="33" t="s">
        <v>9109</v>
      </c>
      <c r="E6297" s="16" t="s">
        <v>9232</v>
      </c>
      <c r="F6297" s="33" t="s">
        <v>9119</v>
      </c>
      <c r="G6297" s="33">
        <v>1</v>
      </c>
    </row>
    <row r="6298" spans="1:7" s="31" customFormat="1" ht="126">
      <c r="A6298" s="33">
        <v>6294</v>
      </c>
      <c r="B6298" s="33" t="s">
        <v>9102</v>
      </c>
      <c r="C6298" s="33" t="s">
        <v>9108</v>
      </c>
      <c r="D6298" s="33" t="s">
        <v>9109</v>
      </c>
      <c r="E6298" s="16" t="s">
        <v>355</v>
      </c>
      <c r="F6298" s="33" t="s">
        <v>9120</v>
      </c>
      <c r="G6298" s="33">
        <v>1</v>
      </c>
    </row>
    <row r="6299" spans="1:7" s="31" customFormat="1" ht="78.75">
      <c r="A6299" s="33">
        <v>6295</v>
      </c>
      <c r="B6299" s="33" t="s">
        <v>9102</v>
      </c>
      <c r="C6299" s="33" t="s">
        <v>9108</v>
      </c>
      <c r="D6299" s="33" t="s">
        <v>9109</v>
      </c>
      <c r="E6299" s="16" t="s">
        <v>9235</v>
      </c>
      <c r="F6299" s="33" t="s">
        <v>9121</v>
      </c>
      <c r="G6299" s="33">
        <v>1</v>
      </c>
    </row>
    <row r="6300" spans="1:7" s="31" customFormat="1" ht="78.75">
      <c r="A6300" s="33">
        <v>6296</v>
      </c>
      <c r="B6300" s="33" t="s">
        <v>9102</v>
      </c>
      <c r="C6300" s="33" t="s">
        <v>9108</v>
      </c>
      <c r="D6300" s="33" t="s">
        <v>9109</v>
      </c>
      <c r="E6300" s="16" t="s">
        <v>8135</v>
      </c>
      <c r="F6300" s="33" t="s">
        <v>9122</v>
      </c>
      <c r="G6300" s="33">
        <v>2</v>
      </c>
    </row>
    <row r="6301" spans="1:7" s="31" customFormat="1" ht="126">
      <c r="A6301" s="33">
        <v>6297</v>
      </c>
      <c r="B6301" s="33" t="s">
        <v>9102</v>
      </c>
      <c r="C6301" s="33" t="s">
        <v>9108</v>
      </c>
      <c r="D6301" s="33" t="s">
        <v>9109</v>
      </c>
      <c r="E6301" s="70" t="s">
        <v>97</v>
      </c>
      <c r="F6301" s="33" t="s">
        <v>9123</v>
      </c>
      <c r="G6301" s="33">
        <v>1</v>
      </c>
    </row>
    <row r="6302" spans="1:7" s="31" customFormat="1" ht="94.5">
      <c r="A6302" s="33">
        <v>6298</v>
      </c>
      <c r="B6302" s="33" t="s">
        <v>9102</v>
      </c>
      <c r="C6302" s="33" t="s">
        <v>9108</v>
      </c>
      <c r="D6302" s="33" t="s">
        <v>9109</v>
      </c>
      <c r="E6302" s="16" t="s">
        <v>325</v>
      </c>
      <c r="F6302" s="33" t="s">
        <v>9124</v>
      </c>
      <c r="G6302" s="33">
        <v>4</v>
      </c>
    </row>
    <row r="6303" spans="1:7" s="31" customFormat="1" ht="78.75">
      <c r="A6303" s="33">
        <v>6299</v>
      </c>
      <c r="B6303" s="33" t="s">
        <v>9102</v>
      </c>
      <c r="C6303" s="33" t="s">
        <v>9108</v>
      </c>
      <c r="D6303" s="33" t="s">
        <v>9109</v>
      </c>
      <c r="E6303" s="70" t="s">
        <v>182</v>
      </c>
      <c r="F6303" s="33" t="s">
        <v>9126</v>
      </c>
      <c r="G6303" s="33">
        <v>1</v>
      </c>
    </row>
    <row r="6304" spans="1:7" s="31" customFormat="1" ht="78.75">
      <c r="A6304" s="33">
        <v>6300</v>
      </c>
      <c r="B6304" s="33" t="s">
        <v>9102</v>
      </c>
      <c r="C6304" s="33" t="s">
        <v>9108</v>
      </c>
      <c r="D6304" s="33" t="s">
        <v>9109</v>
      </c>
      <c r="E6304" s="22" t="s">
        <v>158</v>
      </c>
      <c r="F6304" s="33" t="s">
        <v>9127</v>
      </c>
      <c r="G6304" s="33">
        <v>1</v>
      </c>
    </row>
    <row r="6305" spans="1:7" s="31" customFormat="1" ht="126">
      <c r="A6305" s="33">
        <v>6301</v>
      </c>
      <c r="B6305" s="33" t="s">
        <v>9102</v>
      </c>
      <c r="C6305" s="33" t="s">
        <v>9108</v>
      </c>
      <c r="D6305" s="33" t="s">
        <v>9109</v>
      </c>
      <c r="E6305" s="16" t="s">
        <v>1009</v>
      </c>
      <c r="F6305" s="33" t="s">
        <v>9123</v>
      </c>
      <c r="G6305" s="33">
        <v>1</v>
      </c>
    </row>
    <row r="6306" spans="1:7" s="31" customFormat="1" ht="126">
      <c r="A6306" s="33">
        <v>6302</v>
      </c>
      <c r="B6306" s="33" t="s">
        <v>9102</v>
      </c>
      <c r="C6306" s="33" t="s">
        <v>9108</v>
      </c>
      <c r="D6306" s="33" t="s">
        <v>9109</v>
      </c>
      <c r="E6306" s="16" t="s">
        <v>182</v>
      </c>
      <c r="F6306" s="33" t="s">
        <v>9129</v>
      </c>
      <c r="G6306" s="33">
        <v>2</v>
      </c>
    </row>
    <row r="6307" spans="1:7" s="31" customFormat="1" ht="94.5">
      <c r="A6307" s="33">
        <v>6303</v>
      </c>
      <c r="B6307" s="33" t="s">
        <v>9102</v>
      </c>
      <c r="C6307" s="33" t="s">
        <v>9108</v>
      </c>
      <c r="D6307" s="33" t="s">
        <v>9109</v>
      </c>
      <c r="E6307" s="16" t="s">
        <v>9112</v>
      </c>
      <c r="F6307" s="33" t="s">
        <v>9130</v>
      </c>
      <c r="G6307" s="33">
        <v>1</v>
      </c>
    </row>
    <row r="6308" spans="1:7" s="31" customFormat="1" ht="78.75">
      <c r="A6308" s="33">
        <v>6304</v>
      </c>
      <c r="B6308" s="33" t="s">
        <v>9102</v>
      </c>
      <c r="C6308" s="33" t="s">
        <v>9108</v>
      </c>
      <c r="D6308" s="33" t="s">
        <v>9109</v>
      </c>
      <c r="E6308" s="16" t="s">
        <v>9114</v>
      </c>
      <c r="F6308" s="33" t="s">
        <v>9132</v>
      </c>
      <c r="G6308" s="33">
        <v>3</v>
      </c>
    </row>
    <row r="6309" spans="1:7" s="31" customFormat="1" ht="78.75">
      <c r="A6309" s="33">
        <v>6305</v>
      </c>
      <c r="B6309" s="33" t="s">
        <v>9102</v>
      </c>
      <c r="C6309" s="33" t="s">
        <v>9108</v>
      </c>
      <c r="D6309" s="33" t="s">
        <v>9109</v>
      </c>
      <c r="E6309" s="16" t="s">
        <v>8704</v>
      </c>
      <c r="F6309" s="33" t="s">
        <v>9133</v>
      </c>
      <c r="G6309" s="33">
        <v>2</v>
      </c>
    </row>
    <row r="6310" spans="1:7" s="31" customFormat="1" ht="110.25">
      <c r="A6310" s="33">
        <v>6306</v>
      </c>
      <c r="B6310" s="33" t="s">
        <v>9102</v>
      </c>
      <c r="C6310" s="33" t="s">
        <v>9108</v>
      </c>
      <c r="D6310" s="33" t="s">
        <v>9109</v>
      </c>
      <c r="E6310" s="16" t="s">
        <v>523</v>
      </c>
      <c r="F6310" s="33" t="s">
        <v>9134</v>
      </c>
      <c r="G6310" s="33">
        <v>3</v>
      </c>
    </row>
    <row r="6311" spans="1:7" s="31" customFormat="1" ht="78.75">
      <c r="A6311" s="33">
        <v>6307</v>
      </c>
      <c r="B6311" s="33" t="s">
        <v>9102</v>
      </c>
      <c r="C6311" s="33" t="s">
        <v>9108</v>
      </c>
      <c r="D6311" s="33" t="s">
        <v>9109</v>
      </c>
      <c r="E6311" s="16" t="s">
        <v>615</v>
      </c>
      <c r="F6311" s="33" t="s">
        <v>9135</v>
      </c>
      <c r="G6311" s="33">
        <v>1</v>
      </c>
    </row>
    <row r="6312" spans="1:7" s="31" customFormat="1" ht="110.25">
      <c r="A6312" s="33">
        <v>6308</v>
      </c>
      <c r="B6312" s="33" t="s">
        <v>9102</v>
      </c>
      <c r="C6312" s="15" t="s">
        <v>9136</v>
      </c>
      <c r="D6312" s="33" t="s">
        <v>9137</v>
      </c>
      <c r="E6312" s="16" t="s">
        <v>9118</v>
      </c>
      <c r="F6312" s="33" t="s">
        <v>9138</v>
      </c>
      <c r="G6312" s="32">
        <v>6</v>
      </c>
    </row>
    <row r="6313" spans="1:7" s="31" customFormat="1" ht="63">
      <c r="A6313" s="33">
        <v>6309</v>
      </c>
      <c r="B6313" s="33" t="s">
        <v>9102</v>
      </c>
      <c r="C6313" s="15" t="s">
        <v>9136</v>
      </c>
      <c r="D6313" s="33" t="s">
        <v>9137</v>
      </c>
      <c r="E6313" s="16" t="s">
        <v>1160</v>
      </c>
      <c r="F6313" s="33" t="s">
        <v>9140</v>
      </c>
      <c r="G6313" s="32">
        <v>5</v>
      </c>
    </row>
    <row r="6314" spans="1:7" s="31" customFormat="1" ht="63">
      <c r="A6314" s="33">
        <v>6310</v>
      </c>
      <c r="B6314" s="33" t="s">
        <v>9102</v>
      </c>
      <c r="C6314" s="15" t="s">
        <v>9136</v>
      </c>
      <c r="D6314" s="33" t="s">
        <v>9137</v>
      </c>
      <c r="E6314" s="16" t="s">
        <v>101</v>
      </c>
      <c r="F6314" s="33" t="s">
        <v>9141</v>
      </c>
      <c r="G6314" s="32">
        <v>5</v>
      </c>
    </row>
    <row r="6315" spans="1:7" s="31" customFormat="1" ht="63">
      <c r="A6315" s="33">
        <v>6311</v>
      </c>
      <c r="B6315" s="33" t="s">
        <v>9102</v>
      </c>
      <c r="C6315" s="15" t="s">
        <v>9136</v>
      </c>
      <c r="D6315" s="33" t="s">
        <v>9137</v>
      </c>
      <c r="E6315" s="70" t="s">
        <v>1486</v>
      </c>
      <c r="F6315" s="33" t="s">
        <v>9142</v>
      </c>
      <c r="G6315" s="32">
        <v>5</v>
      </c>
    </row>
    <row r="6316" spans="1:7" s="31" customFormat="1" ht="78.75">
      <c r="A6316" s="33">
        <v>6312</v>
      </c>
      <c r="B6316" s="33" t="s">
        <v>9102</v>
      </c>
      <c r="C6316" s="15" t="s">
        <v>9136</v>
      </c>
      <c r="D6316" s="33" t="s">
        <v>9137</v>
      </c>
      <c r="E6316" s="16" t="s">
        <v>4429</v>
      </c>
      <c r="F6316" s="33" t="s">
        <v>9143</v>
      </c>
      <c r="G6316" s="32">
        <v>3</v>
      </c>
    </row>
    <row r="6317" spans="1:7" s="31" customFormat="1" ht="63">
      <c r="A6317" s="33">
        <v>6313</v>
      </c>
      <c r="B6317" s="33" t="s">
        <v>9102</v>
      </c>
      <c r="C6317" s="15" t="s">
        <v>9136</v>
      </c>
      <c r="D6317" s="33" t="s">
        <v>9137</v>
      </c>
      <c r="E6317" s="16" t="s">
        <v>4000</v>
      </c>
      <c r="F6317" s="33" t="s">
        <v>9144</v>
      </c>
      <c r="G6317" s="32">
        <v>20</v>
      </c>
    </row>
    <row r="6318" spans="1:7" s="31" customFormat="1" ht="63">
      <c r="A6318" s="33">
        <v>6314</v>
      </c>
      <c r="B6318" s="33" t="s">
        <v>9102</v>
      </c>
      <c r="C6318" s="15" t="s">
        <v>9136</v>
      </c>
      <c r="D6318" s="33" t="s">
        <v>9137</v>
      </c>
      <c r="E6318" s="16" t="s">
        <v>9125</v>
      </c>
      <c r="F6318" s="33" t="s">
        <v>9145</v>
      </c>
      <c r="G6318" s="32">
        <v>3</v>
      </c>
    </row>
    <row r="6319" spans="1:7" s="31" customFormat="1" ht="63">
      <c r="A6319" s="33">
        <v>6315</v>
      </c>
      <c r="B6319" s="33" t="s">
        <v>9102</v>
      </c>
      <c r="C6319" s="15" t="s">
        <v>9136</v>
      </c>
      <c r="D6319" s="33" t="s">
        <v>9137</v>
      </c>
      <c r="E6319" s="16" t="s">
        <v>109</v>
      </c>
      <c r="F6319" s="33" t="s">
        <v>9146</v>
      </c>
      <c r="G6319" s="32">
        <v>5</v>
      </c>
    </row>
    <row r="6320" spans="1:7" s="31" customFormat="1" ht="157.5">
      <c r="A6320" s="33">
        <v>6316</v>
      </c>
      <c r="B6320" s="33" t="s">
        <v>9102</v>
      </c>
      <c r="C6320" s="15" t="s">
        <v>9147</v>
      </c>
      <c r="D6320" s="32" t="s">
        <v>9148</v>
      </c>
      <c r="E6320" s="16" t="s">
        <v>330</v>
      </c>
      <c r="F6320" s="33" t="s">
        <v>9149</v>
      </c>
      <c r="G6320" s="15">
        <v>1</v>
      </c>
    </row>
    <row r="6321" spans="1:7" s="31" customFormat="1" ht="157.5">
      <c r="A6321" s="33">
        <v>6317</v>
      </c>
      <c r="B6321" s="33" t="s">
        <v>9102</v>
      </c>
      <c r="C6321" s="15" t="s">
        <v>9147</v>
      </c>
      <c r="D6321" s="32" t="s">
        <v>9148</v>
      </c>
      <c r="E6321" s="16" t="s">
        <v>9128</v>
      </c>
      <c r="F6321" s="33" t="s">
        <v>9151</v>
      </c>
      <c r="G6321" s="32">
        <v>1</v>
      </c>
    </row>
    <row r="6322" spans="1:7" s="31" customFormat="1" ht="63">
      <c r="A6322" s="33">
        <v>6318</v>
      </c>
      <c r="B6322" s="32" t="s">
        <v>25</v>
      </c>
      <c r="C6322" s="32" t="s">
        <v>281</v>
      </c>
      <c r="D6322" s="32" t="s">
        <v>282</v>
      </c>
      <c r="E6322" s="16" t="s">
        <v>349</v>
      </c>
      <c r="F6322" s="32" t="s">
        <v>284</v>
      </c>
      <c r="G6322" s="32">
        <v>1</v>
      </c>
    </row>
    <row r="6323" spans="1:7" s="31" customFormat="1" ht="63">
      <c r="A6323" s="33">
        <v>6319</v>
      </c>
      <c r="B6323" s="32" t="s">
        <v>25</v>
      </c>
      <c r="C6323" s="32" t="s">
        <v>281</v>
      </c>
      <c r="D6323" s="32" t="s">
        <v>282</v>
      </c>
      <c r="E6323" s="16" t="s">
        <v>9131</v>
      </c>
      <c r="F6323" s="32" t="s">
        <v>286</v>
      </c>
      <c r="G6323" s="32">
        <v>1</v>
      </c>
    </row>
    <row r="6324" spans="1:7" s="31" customFormat="1" ht="63">
      <c r="A6324" s="33">
        <v>6320</v>
      </c>
      <c r="B6324" s="32" t="s">
        <v>25</v>
      </c>
      <c r="C6324" s="32" t="s">
        <v>281</v>
      </c>
      <c r="D6324" s="32" t="s">
        <v>282</v>
      </c>
      <c r="E6324" s="16" t="s">
        <v>325</v>
      </c>
      <c r="F6324" s="32" t="s">
        <v>288</v>
      </c>
      <c r="G6324" s="32">
        <v>1</v>
      </c>
    </row>
    <row r="6325" spans="1:7" s="31" customFormat="1" ht="63">
      <c r="A6325" s="33">
        <v>6321</v>
      </c>
      <c r="B6325" s="32" t="s">
        <v>25</v>
      </c>
      <c r="C6325" s="32" t="s">
        <v>281</v>
      </c>
      <c r="D6325" s="32" t="s">
        <v>282</v>
      </c>
      <c r="E6325" s="16" t="s">
        <v>101</v>
      </c>
      <c r="F6325" s="32" t="s">
        <v>286</v>
      </c>
      <c r="G6325" s="32">
        <v>3</v>
      </c>
    </row>
    <row r="6326" spans="1:7" s="31" customFormat="1" ht="63">
      <c r="A6326" s="33">
        <v>6322</v>
      </c>
      <c r="B6326" s="32" t="s">
        <v>25</v>
      </c>
      <c r="C6326" s="32" t="s">
        <v>281</v>
      </c>
      <c r="D6326" s="32" t="s">
        <v>282</v>
      </c>
      <c r="E6326" s="16" t="s">
        <v>120</v>
      </c>
      <c r="F6326" s="32" t="s">
        <v>286</v>
      </c>
      <c r="G6326" s="32">
        <v>2</v>
      </c>
    </row>
    <row r="6327" spans="1:7" s="31" customFormat="1" ht="47.25">
      <c r="A6327" s="33">
        <v>6323</v>
      </c>
      <c r="B6327" s="32" t="s">
        <v>25</v>
      </c>
      <c r="C6327" s="32" t="s">
        <v>290</v>
      </c>
      <c r="D6327" s="32" t="s">
        <v>291</v>
      </c>
      <c r="E6327" s="70" t="s">
        <v>101</v>
      </c>
      <c r="F6327" s="32" t="s">
        <v>286</v>
      </c>
      <c r="G6327" s="32">
        <v>1</v>
      </c>
    </row>
    <row r="6328" spans="1:7" s="31" customFormat="1" ht="47.25">
      <c r="A6328" s="33">
        <v>6324</v>
      </c>
      <c r="B6328" s="32" t="s">
        <v>25</v>
      </c>
      <c r="C6328" s="32" t="s">
        <v>290</v>
      </c>
      <c r="D6328" s="32" t="s">
        <v>291</v>
      </c>
      <c r="E6328" s="16" t="s">
        <v>9139</v>
      </c>
      <c r="F6328" s="32" t="s">
        <v>288</v>
      </c>
      <c r="G6328" s="32">
        <v>1</v>
      </c>
    </row>
    <row r="6329" spans="1:7" s="31" customFormat="1" ht="47.25">
      <c r="A6329" s="33">
        <v>6325</v>
      </c>
      <c r="B6329" s="32" t="s">
        <v>25</v>
      </c>
      <c r="C6329" s="32" t="s">
        <v>290</v>
      </c>
      <c r="D6329" s="32" t="s">
        <v>291</v>
      </c>
      <c r="E6329" s="16" t="s">
        <v>5320</v>
      </c>
      <c r="F6329" s="32" t="s">
        <v>288</v>
      </c>
      <c r="G6329" s="32">
        <v>2</v>
      </c>
    </row>
    <row r="6330" spans="1:7" s="31" customFormat="1" ht="47.25">
      <c r="A6330" s="33">
        <v>6326</v>
      </c>
      <c r="B6330" s="32" t="s">
        <v>25</v>
      </c>
      <c r="C6330" s="32" t="s">
        <v>290</v>
      </c>
      <c r="D6330" s="32" t="s">
        <v>291</v>
      </c>
      <c r="E6330" s="16" t="s">
        <v>369</v>
      </c>
      <c r="F6330" s="32" t="s">
        <v>286</v>
      </c>
      <c r="G6330" s="32">
        <v>1</v>
      </c>
    </row>
    <row r="6331" spans="1:7" s="31" customFormat="1" ht="47.25">
      <c r="A6331" s="33">
        <v>6327</v>
      </c>
      <c r="B6331" s="32" t="s">
        <v>25</v>
      </c>
      <c r="C6331" s="32" t="s">
        <v>290</v>
      </c>
      <c r="D6331" s="32" t="s">
        <v>291</v>
      </c>
      <c r="E6331" s="16" t="s">
        <v>489</v>
      </c>
      <c r="F6331" s="32" t="s">
        <v>286</v>
      </c>
      <c r="G6331" s="32">
        <v>1</v>
      </c>
    </row>
    <row r="6332" spans="1:7" s="31" customFormat="1" ht="63">
      <c r="A6332" s="33">
        <v>6328</v>
      </c>
      <c r="B6332" s="32" t="s">
        <v>25</v>
      </c>
      <c r="C6332" s="32" t="s">
        <v>290</v>
      </c>
      <c r="D6332" s="32" t="s">
        <v>291</v>
      </c>
      <c r="E6332" s="16" t="s">
        <v>338</v>
      </c>
      <c r="F6332" s="32" t="s">
        <v>286</v>
      </c>
      <c r="G6332" s="32">
        <v>2</v>
      </c>
    </row>
    <row r="6333" spans="1:7" s="31" customFormat="1" ht="47.25">
      <c r="A6333" s="33">
        <v>6329</v>
      </c>
      <c r="B6333" s="32" t="s">
        <v>25</v>
      </c>
      <c r="C6333" s="32" t="s">
        <v>290</v>
      </c>
      <c r="D6333" s="32" t="s">
        <v>291</v>
      </c>
      <c r="E6333" s="16" t="s">
        <v>151</v>
      </c>
      <c r="F6333" s="32" t="s">
        <v>284</v>
      </c>
      <c r="G6333" s="32">
        <v>1</v>
      </c>
    </row>
    <row r="6334" spans="1:7" s="31" customFormat="1" ht="47.25">
      <c r="A6334" s="33">
        <v>6330</v>
      </c>
      <c r="B6334" s="32" t="s">
        <v>25</v>
      </c>
      <c r="C6334" s="32" t="s">
        <v>297</v>
      </c>
      <c r="D6334" s="32" t="s">
        <v>298</v>
      </c>
      <c r="E6334" s="16" t="s">
        <v>2732</v>
      </c>
      <c r="F6334" s="32" t="s">
        <v>286</v>
      </c>
      <c r="G6334" s="32">
        <v>1</v>
      </c>
    </row>
    <row r="6335" spans="1:7" s="31" customFormat="1" ht="47.25">
      <c r="A6335" s="33">
        <v>6331</v>
      </c>
      <c r="B6335" s="32" t="s">
        <v>25</v>
      </c>
      <c r="C6335" s="32" t="s">
        <v>297</v>
      </c>
      <c r="D6335" s="32" t="s">
        <v>298</v>
      </c>
      <c r="E6335" s="16" t="s">
        <v>325</v>
      </c>
      <c r="F6335" s="32" t="s">
        <v>288</v>
      </c>
      <c r="G6335" s="32">
        <v>1</v>
      </c>
    </row>
    <row r="6336" spans="1:7" s="31" customFormat="1" ht="47.25">
      <c r="A6336" s="33">
        <v>6332</v>
      </c>
      <c r="B6336" s="32" t="s">
        <v>25</v>
      </c>
      <c r="C6336" s="32" t="s">
        <v>297</v>
      </c>
      <c r="D6336" s="32" t="s">
        <v>298</v>
      </c>
      <c r="E6336" s="16" t="s">
        <v>9150</v>
      </c>
      <c r="F6336" s="32" t="s">
        <v>288</v>
      </c>
      <c r="G6336" s="32">
        <v>3</v>
      </c>
    </row>
    <row r="6337" spans="1:7" s="31" customFormat="1" ht="47.25">
      <c r="A6337" s="33">
        <v>6333</v>
      </c>
      <c r="B6337" s="32" t="s">
        <v>25</v>
      </c>
      <c r="C6337" s="32" t="s">
        <v>297</v>
      </c>
      <c r="D6337" s="32" t="s">
        <v>298</v>
      </c>
      <c r="E6337" s="16" t="s">
        <v>283</v>
      </c>
      <c r="F6337" s="32" t="s">
        <v>286</v>
      </c>
      <c r="G6337" s="32">
        <v>11</v>
      </c>
    </row>
    <row r="6338" spans="1:7" s="31" customFormat="1" ht="78.75">
      <c r="A6338" s="33">
        <v>6334</v>
      </c>
      <c r="B6338" s="32" t="s">
        <v>25</v>
      </c>
      <c r="C6338" s="32" t="s">
        <v>297</v>
      </c>
      <c r="D6338" s="32" t="s">
        <v>298</v>
      </c>
      <c r="E6338" s="16" t="s">
        <v>285</v>
      </c>
      <c r="F6338" s="32" t="s">
        <v>286</v>
      </c>
      <c r="G6338" s="32">
        <v>4</v>
      </c>
    </row>
    <row r="6339" spans="1:7" s="31" customFormat="1" ht="47.25">
      <c r="A6339" s="33">
        <v>6335</v>
      </c>
      <c r="B6339" s="32" t="s">
        <v>25</v>
      </c>
      <c r="C6339" s="32" t="s">
        <v>297</v>
      </c>
      <c r="D6339" s="32" t="s">
        <v>298</v>
      </c>
      <c r="E6339" s="16" t="s">
        <v>287</v>
      </c>
      <c r="F6339" s="32" t="s">
        <v>286</v>
      </c>
      <c r="G6339" s="32">
        <v>4</v>
      </c>
    </row>
    <row r="6340" spans="1:7" s="31" customFormat="1" ht="47.25">
      <c r="A6340" s="33">
        <v>6336</v>
      </c>
      <c r="B6340" s="32" t="s">
        <v>25</v>
      </c>
      <c r="C6340" s="32" t="s">
        <v>297</v>
      </c>
      <c r="D6340" s="32" t="s">
        <v>298</v>
      </c>
      <c r="E6340" s="16" t="s">
        <v>289</v>
      </c>
      <c r="F6340" s="32" t="s">
        <v>286</v>
      </c>
      <c r="G6340" s="32">
        <v>4</v>
      </c>
    </row>
    <row r="6341" spans="1:7" s="31" customFormat="1" ht="47.25">
      <c r="A6341" s="33">
        <v>6337</v>
      </c>
      <c r="B6341" s="32" t="s">
        <v>25</v>
      </c>
      <c r="C6341" s="32" t="s">
        <v>297</v>
      </c>
      <c r="D6341" s="32" t="s">
        <v>298</v>
      </c>
      <c r="E6341" s="16" t="s">
        <v>157</v>
      </c>
      <c r="F6341" s="32" t="s">
        <v>286</v>
      </c>
      <c r="G6341" s="32">
        <v>1</v>
      </c>
    </row>
    <row r="6342" spans="1:7" s="31" customFormat="1" ht="47.25">
      <c r="A6342" s="33">
        <v>6338</v>
      </c>
      <c r="B6342" s="32" t="s">
        <v>25</v>
      </c>
      <c r="C6342" s="32" t="s">
        <v>297</v>
      </c>
      <c r="D6342" s="32" t="s">
        <v>298</v>
      </c>
      <c r="E6342" s="16" t="s">
        <v>292</v>
      </c>
      <c r="F6342" s="32" t="s">
        <v>286</v>
      </c>
      <c r="G6342" s="32">
        <v>1</v>
      </c>
    </row>
    <row r="6343" spans="1:7" s="31" customFormat="1" ht="47.25">
      <c r="A6343" s="33">
        <v>6339</v>
      </c>
      <c r="B6343" s="32" t="s">
        <v>25</v>
      </c>
      <c r="C6343" s="32" t="s">
        <v>297</v>
      </c>
      <c r="D6343" s="32" t="s">
        <v>298</v>
      </c>
      <c r="E6343" s="16" t="s">
        <v>182</v>
      </c>
      <c r="F6343" s="32" t="s">
        <v>286</v>
      </c>
      <c r="G6343" s="32">
        <v>3</v>
      </c>
    </row>
    <row r="6344" spans="1:7" s="31" customFormat="1" ht="47.25">
      <c r="A6344" s="33">
        <v>6340</v>
      </c>
      <c r="B6344" s="32" t="s">
        <v>25</v>
      </c>
      <c r="C6344" s="32" t="s">
        <v>297</v>
      </c>
      <c r="D6344" s="32" t="s">
        <v>298</v>
      </c>
      <c r="E6344" s="16" t="s">
        <v>101</v>
      </c>
      <c r="F6344" s="32" t="s">
        <v>286</v>
      </c>
      <c r="G6344" s="32">
        <v>2</v>
      </c>
    </row>
    <row r="6345" spans="1:7" s="31" customFormat="1" ht="78.75">
      <c r="A6345" s="33">
        <v>6341</v>
      </c>
      <c r="B6345" s="32" t="s">
        <v>25</v>
      </c>
      <c r="C6345" s="32" t="s">
        <v>297</v>
      </c>
      <c r="D6345" s="32" t="s">
        <v>298</v>
      </c>
      <c r="E6345" s="16" t="s">
        <v>293</v>
      </c>
      <c r="F6345" s="32" t="s">
        <v>286</v>
      </c>
      <c r="G6345" s="32">
        <v>6</v>
      </c>
    </row>
    <row r="6346" spans="1:7" s="31" customFormat="1" ht="63">
      <c r="A6346" s="33">
        <v>6342</v>
      </c>
      <c r="B6346" s="32" t="s">
        <v>25</v>
      </c>
      <c r="C6346" s="32" t="s">
        <v>297</v>
      </c>
      <c r="D6346" s="32" t="s">
        <v>298</v>
      </c>
      <c r="E6346" s="16" t="s">
        <v>294</v>
      </c>
      <c r="F6346" s="32" t="s">
        <v>286</v>
      </c>
      <c r="G6346" s="32">
        <v>1</v>
      </c>
    </row>
    <row r="6347" spans="1:7" s="31" customFormat="1" ht="78.75">
      <c r="A6347" s="33">
        <v>6343</v>
      </c>
      <c r="B6347" s="32" t="s">
        <v>25</v>
      </c>
      <c r="C6347" s="32" t="s">
        <v>310</v>
      </c>
      <c r="D6347" s="32" t="s">
        <v>311</v>
      </c>
      <c r="E6347" s="16" t="s">
        <v>295</v>
      </c>
      <c r="F6347" s="32" t="s">
        <v>288</v>
      </c>
      <c r="G6347" s="32">
        <v>1</v>
      </c>
    </row>
    <row r="6348" spans="1:7" s="31" customFormat="1" ht="78.75">
      <c r="A6348" s="33">
        <v>6344</v>
      </c>
      <c r="B6348" s="32" t="s">
        <v>25</v>
      </c>
      <c r="C6348" s="32" t="s">
        <v>310</v>
      </c>
      <c r="D6348" s="32" t="s">
        <v>311</v>
      </c>
      <c r="E6348" s="16" t="s">
        <v>296</v>
      </c>
      <c r="F6348" s="32" t="s">
        <v>288</v>
      </c>
      <c r="G6348" s="32">
        <v>1</v>
      </c>
    </row>
    <row r="6349" spans="1:7" s="31" customFormat="1" ht="78.75">
      <c r="A6349" s="33">
        <v>6345</v>
      </c>
      <c r="B6349" s="32" t="s">
        <v>25</v>
      </c>
      <c r="C6349" s="32" t="s">
        <v>310</v>
      </c>
      <c r="D6349" s="32" t="s">
        <v>311</v>
      </c>
      <c r="E6349" s="16" t="s">
        <v>299</v>
      </c>
      <c r="F6349" s="32" t="s">
        <v>288</v>
      </c>
      <c r="G6349" s="32">
        <v>1</v>
      </c>
    </row>
    <row r="6350" spans="1:7" s="31" customFormat="1" ht="78.75">
      <c r="A6350" s="33">
        <v>6346</v>
      </c>
      <c r="B6350" s="32" t="s">
        <v>25</v>
      </c>
      <c r="C6350" s="32" t="s">
        <v>310</v>
      </c>
      <c r="D6350" s="32" t="s">
        <v>311</v>
      </c>
      <c r="E6350" s="16" t="s">
        <v>300</v>
      </c>
      <c r="F6350" s="32" t="s">
        <v>286</v>
      </c>
      <c r="G6350" s="32">
        <v>2</v>
      </c>
    </row>
    <row r="6351" spans="1:7" s="31" customFormat="1" ht="78.75">
      <c r="A6351" s="33">
        <v>6347</v>
      </c>
      <c r="B6351" s="32" t="s">
        <v>25</v>
      </c>
      <c r="C6351" s="32" t="s">
        <v>310</v>
      </c>
      <c r="D6351" s="32" t="s">
        <v>311</v>
      </c>
      <c r="E6351" s="16" t="s">
        <v>101</v>
      </c>
      <c r="F6351" s="32" t="s">
        <v>286</v>
      </c>
      <c r="G6351" s="32">
        <v>1</v>
      </c>
    </row>
    <row r="6352" spans="1:7" s="31" customFormat="1" ht="78.75">
      <c r="A6352" s="33">
        <v>6348</v>
      </c>
      <c r="B6352" s="32" t="s">
        <v>25</v>
      </c>
      <c r="C6352" s="32" t="s">
        <v>310</v>
      </c>
      <c r="D6352" s="32" t="s">
        <v>311</v>
      </c>
      <c r="E6352" s="16" t="s">
        <v>301</v>
      </c>
      <c r="F6352" s="32" t="s">
        <v>286</v>
      </c>
      <c r="G6352" s="32">
        <v>2</v>
      </c>
    </row>
    <row r="6353" spans="1:7" s="31" customFormat="1" ht="78.75">
      <c r="A6353" s="33">
        <v>6349</v>
      </c>
      <c r="B6353" s="32" t="s">
        <v>25</v>
      </c>
      <c r="C6353" s="32" t="s">
        <v>310</v>
      </c>
      <c r="D6353" s="32" t="s">
        <v>311</v>
      </c>
      <c r="E6353" s="16" t="s">
        <v>302</v>
      </c>
      <c r="F6353" s="32" t="s">
        <v>286</v>
      </c>
      <c r="G6353" s="32">
        <v>2</v>
      </c>
    </row>
    <row r="6354" spans="1:7" s="31" customFormat="1" ht="78.75">
      <c r="A6354" s="33">
        <v>6350</v>
      </c>
      <c r="B6354" s="32" t="s">
        <v>25</v>
      </c>
      <c r="C6354" s="32" t="s">
        <v>310</v>
      </c>
      <c r="D6354" s="32" t="s">
        <v>311</v>
      </c>
      <c r="E6354" s="16" t="s">
        <v>303</v>
      </c>
      <c r="F6354" s="32" t="s">
        <v>286</v>
      </c>
      <c r="G6354" s="32">
        <v>1</v>
      </c>
    </row>
    <row r="6355" spans="1:7" s="31" customFormat="1" ht="78.75">
      <c r="A6355" s="33">
        <v>6351</v>
      </c>
      <c r="B6355" s="32" t="s">
        <v>25</v>
      </c>
      <c r="C6355" s="32" t="s">
        <v>310</v>
      </c>
      <c r="D6355" s="32" t="s">
        <v>311</v>
      </c>
      <c r="E6355" s="16" t="s">
        <v>304</v>
      </c>
      <c r="F6355" s="32" t="s">
        <v>286</v>
      </c>
      <c r="G6355" s="32">
        <v>8</v>
      </c>
    </row>
    <row r="6356" spans="1:7" s="31" customFormat="1" ht="78.75">
      <c r="A6356" s="33">
        <v>6352</v>
      </c>
      <c r="B6356" s="32" t="s">
        <v>25</v>
      </c>
      <c r="C6356" s="32" t="s">
        <v>310</v>
      </c>
      <c r="D6356" s="32" t="s">
        <v>311</v>
      </c>
      <c r="E6356" s="16" t="s">
        <v>305</v>
      </c>
      <c r="F6356" s="32" t="s">
        <v>286</v>
      </c>
      <c r="G6356" s="32">
        <v>1</v>
      </c>
    </row>
    <row r="6357" spans="1:7" s="31" customFormat="1" ht="78.75">
      <c r="A6357" s="33">
        <v>6353</v>
      </c>
      <c r="B6357" s="32" t="s">
        <v>25</v>
      </c>
      <c r="C6357" s="32" t="s">
        <v>310</v>
      </c>
      <c r="D6357" s="32" t="s">
        <v>311</v>
      </c>
      <c r="E6357" s="16" t="s">
        <v>289</v>
      </c>
      <c r="F6357" s="32" t="s">
        <v>286</v>
      </c>
      <c r="G6357" s="32">
        <v>2</v>
      </c>
    </row>
    <row r="6358" spans="1:7" s="31" customFormat="1" ht="78.75">
      <c r="A6358" s="33">
        <v>6354</v>
      </c>
      <c r="B6358" s="32" t="s">
        <v>25</v>
      </c>
      <c r="C6358" s="32" t="s">
        <v>310</v>
      </c>
      <c r="D6358" s="32" t="s">
        <v>311</v>
      </c>
      <c r="E6358" s="16" t="s">
        <v>306</v>
      </c>
      <c r="F6358" s="32" t="s">
        <v>286</v>
      </c>
      <c r="G6358" s="32">
        <v>1</v>
      </c>
    </row>
    <row r="6359" spans="1:7" s="31" customFormat="1" ht="78.75">
      <c r="A6359" s="33">
        <v>6355</v>
      </c>
      <c r="B6359" s="32" t="s">
        <v>25</v>
      </c>
      <c r="C6359" s="32" t="s">
        <v>310</v>
      </c>
      <c r="D6359" s="32" t="s">
        <v>311</v>
      </c>
      <c r="E6359" s="16" t="s">
        <v>307</v>
      </c>
      <c r="F6359" s="32" t="s">
        <v>286</v>
      </c>
      <c r="G6359" s="32">
        <v>1</v>
      </c>
    </row>
    <row r="6360" spans="1:7" s="31" customFormat="1" ht="78.75">
      <c r="A6360" s="33">
        <v>6356</v>
      </c>
      <c r="B6360" s="32" t="s">
        <v>25</v>
      </c>
      <c r="C6360" s="32" t="s">
        <v>320</v>
      </c>
      <c r="D6360" s="32" t="s">
        <v>321</v>
      </c>
      <c r="E6360" s="16" t="s">
        <v>308</v>
      </c>
      <c r="F6360" s="32" t="s">
        <v>288</v>
      </c>
      <c r="G6360" s="32">
        <v>2</v>
      </c>
    </row>
    <row r="6361" spans="1:7" s="31" customFormat="1" ht="78.75">
      <c r="A6361" s="33">
        <v>6357</v>
      </c>
      <c r="B6361" s="32" t="s">
        <v>25</v>
      </c>
      <c r="C6361" s="32" t="s">
        <v>320</v>
      </c>
      <c r="D6361" s="32" t="s">
        <v>321</v>
      </c>
      <c r="E6361" s="16" t="s">
        <v>309</v>
      </c>
      <c r="F6361" s="32" t="s">
        <v>284</v>
      </c>
      <c r="G6361" s="32">
        <v>1</v>
      </c>
    </row>
    <row r="6362" spans="1:7" s="31" customFormat="1" ht="78.75">
      <c r="A6362" s="33">
        <v>6358</v>
      </c>
      <c r="B6362" s="32" t="s">
        <v>25</v>
      </c>
      <c r="C6362" s="32" t="s">
        <v>320</v>
      </c>
      <c r="D6362" s="32" t="s">
        <v>321</v>
      </c>
      <c r="E6362" s="16" t="s">
        <v>192</v>
      </c>
      <c r="F6362" s="32" t="s">
        <v>286</v>
      </c>
      <c r="G6362" s="32">
        <v>2</v>
      </c>
    </row>
    <row r="6363" spans="1:7" s="31" customFormat="1" ht="78.75">
      <c r="A6363" s="33">
        <v>6359</v>
      </c>
      <c r="B6363" s="32" t="s">
        <v>25</v>
      </c>
      <c r="C6363" s="32" t="s">
        <v>320</v>
      </c>
      <c r="D6363" s="32" t="s">
        <v>321</v>
      </c>
      <c r="E6363" s="16" t="s">
        <v>101</v>
      </c>
      <c r="F6363" s="32" t="s">
        <v>288</v>
      </c>
      <c r="G6363" s="32">
        <v>18</v>
      </c>
    </row>
    <row r="6364" spans="1:7" s="31" customFormat="1" ht="78.75">
      <c r="A6364" s="33">
        <v>6360</v>
      </c>
      <c r="B6364" s="32" t="s">
        <v>25</v>
      </c>
      <c r="C6364" s="32" t="s">
        <v>320</v>
      </c>
      <c r="D6364" s="32" t="s">
        <v>321</v>
      </c>
      <c r="E6364" s="16" t="s">
        <v>312</v>
      </c>
      <c r="F6364" s="32" t="s">
        <v>288</v>
      </c>
      <c r="G6364" s="32">
        <v>1</v>
      </c>
    </row>
    <row r="6365" spans="1:7" s="31" customFormat="1" ht="78.75">
      <c r="A6365" s="33">
        <v>6361</v>
      </c>
      <c r="B6365" s="32" t="s">
        <v>25</v>
      </c>
      <c r="C6365" s="32" t="s">
        <v>320</v>
      </c>
      <c r="D6365" s="32" t="s">
        <v>321</v>
      </c>
      <c r="E6365" s="16" t="s">
        <v>313</v>
      </c>
      <c r="F6365" s="32" t="s">
        <v>288</v>
      </c>
      <c r="G6365" s="32">
        <v>26</v>
      </c>
    </row>
    <row r="6366" spans="1:7" s="31" customFormat="1" ht="78.75">
      <c r="A6366" s="33">
        <v>6362</v>
      </c>
      <c r="B6366" s="32" t="s">
        <v>25</v>
      </c>
      <c r="C6366" s="32" t="s">
        <v>320</v>
      </c>
      <c r="D6366" s="32" t="s">
        <v>321</v>
      </c>
      <c r="E6366" s="16" t="s">
        <v>314</v>
      </c>
      <c r="F6366" s="32" t="s">
        <v>288</v>
      </c>
      <c r="G6366" s="32">
        <v>2</v>
      </c>
    </row>
    <row r="6367" spans="1:7" s="31" customFormat="1" ht="78.75">
      <c r="A6367" s="33">
        <v>6363</v>
      </c>
      <c r="B6367" s="32" t="s">
        <v>25</v>
      </c>
      <c r="C6367" s="32" t="s">
        <v>320</v>
      </c>
      <c r="D6367" s="32" t="s">
        <v>321</v>
      </c>
      <c r="E6367" s="16" t="s">
        <v>315</v>
      </c>
      <c r="F6367" s="32" t="s">
        <v>288</v>
      </c>
      <c r="G6367" s="32">
        <v>11</v>
      </c>
    </row>
    <row r="6368" spans="1:7" s="31" customFormat="1" ht="78.75">
      <c r="A6368" s="33">
        <v>6364</v>
      </c>
      <c r="B6368" s="32" t="s">
        <v>25</v>
      </c>
      <c r="C6368" s="32" t="s">
        <v>320</v>
      </c>
      <c r="D6368" s="32" t="s">
        <v>321</v>
      </c>
      <c r="E6368" s="16" t="s">
        <v>316</v>
      </c>
      <c r="F6368" s="32" t="s">
        <v>288</v>
      </c>
      <c r="G6368" s="32">
        <v>1</v>
      </c>
    </row>
    <row r="6369" spans="1:7" s="31" customFormat="1" ht="78.75">
      <c r="A6369" s="33">
        <v>6365</v>
      </c>
      <c r="B6369" s="32" t="s">
        <v>25</v>
      </c>
      <c r="C6369" s="32" t="s">
        <v>320</v>
      </c>
      <c r="D6369" s="32" t="s">
        <v>321</v>
      </c>
      <c r="E6369" s="16" t="s">
        <v>317</v>
      </c>
      <c r="F6369" s="32" t="s">
        <v>288</v>
      </c>
      <c r="G6369" s="32">
        <v>8</v>
      </c>
    </row>
    <row r="6370" spans="1:7" s="31" customFormat="1" ht="78.75">
      <c r="A6370" s="33">
        <v>6366</v>
      </c>
      <c r="B6370" s="32" t="s">
        <v>25</v>
      </c>
      <c r="C6370" s="32" t="s">
        <v>320</v>
      </c>
      <c r="D6370" s="32" t="s">
        <v>321</v>
      </c>
      <c r="E6370" s="16" t="s">
        <v>318</v>
      </c>
      <c r="F6370" s="32" t="s">
        <v>284</v>
      </c>
      <c r="G6370" s="32">
        <v>1</v>
      </c>
    </row>
    <row r="6371" spans="1:7" s="31" customFormat="1" ht="78.75">
      <c r="A6371" s="33">
        <v>6367</v>
      </c>
      <c r="B6371" s="32" t="s">
        <v>25</v>
      </c>
      <c r="C6371" s="32" t="s">
        <v>320</v>
      </c>
      <c r="D6371" s="32" t="s">
        <v>321</v>
      </c>
      <c r="E6371" s="16" t="s">
        <v>319</v>
      </c>
      <c r="F6371" s="32" t="s">
        <v>286</v>
      </c>
      <c r="G6371" s="32">
        <v>10</v>
      </c>
    </row>
    <row r="6372" spans="1:7" s="31" customFormat="1" ht="78.75">
      <c r="A6372" s="33">
        <v>6368</v>
      </c>
      <c r="B6372" s="32" t="s">
        <v>25</v>
      </c>
      <c r="C6372" s="32" t="s">
        <v>320</v>
      </c>
      <c r="D6372" s="32" t="s">
        <v>321</v>
      </c>
      <c r="E6372" s="16" t="s">
        <v>89</v>
      </c>
      <c r="F6372" s="32" t="s">
        <v>284</v>
      </c>
      <c r="G6372" s="32">
        <v>2</v>
      </c>
    </row>
    <row r="6373" spans="1:7" s="31" customFormat="1" ht="78.75">
      <c r="A6373" s="33">
        <v>6369</v>
      </c>
      <c r="B6373" s="32" t="s">
        <v>25</v>
      </c>
      <c r="C6373" s="32" t="s">
        <v>320</v>
      </c>
      <c r="D6373" s="32" t="s">
        <v>321</v>
      </c>
      <c r="E6373" s="16" t="s">
        <v>157</v>
      </c>
      <c r="F6373" s="32" t="s">
        <v>286</v>
      </c>
      <c r="G6373" s="32">
        <v>1</v>
      </c>
    </row>
    <row r="6374" spans="1:7" s="31" customFormat="1" ht="78.75">
      <c r="A6374" s="33">
        <v>6370</v>
      </c>
      <c r="B6374" s="32" t="s">
        <v>25</v>
      </c>
      <c r="C6374" s="32" t="s">
        <v>320</v>
      </c>
      <c r="D6374" s="32" t="s">
        <v>321</v>
      </c>
      <c r="E6374" s="16" t="s">
        <v>158</v>
      </c>
      <c r="F6374" s="32" t="s">
        <v>286</v>
      </c>
      <c r="G6374" s="32">
        <v>1</v>
      </c>
    </row>
    <row r="6375" spans="1:7" s="31" customFormat="1" ht="78.75">
      <c r="A6375" s="33">
        <v>6371</v>
      </c>
      <c r="B6375" s="32" t="s">
        <v>25</v>
      </c>
      <c r="C6375" s="32" t="s">
        <v>320</v>
      </c>
      <c r="D6375" s="32" t="s">
        <v>321</v>
      </c>
      <c r="E6375" s="16" t="s">
        <v>322</v>
      </c>
      <c r="F6375" s="32" t="s">
        <v>286</v>
      </c>
      <c r="G6375" s="32">
        <v>1</v>
      </c>
    </row>
    <row r="6376" spans="1:7" s="31" customFormat="1" ht="78.75">
      <c r="A6376" s="33">
        <v>6372</v>
      </c>
      <c r="B6376" s="32" t="s">
        <v>25</v>
      </c>
      <c r="C6376" s="32" t="s">
        <v>320</v>
      </c>
      <c r="D6376" s="32" t="s">
        <v>321</v>
      </c>
      <c r="E6376" s="16" t="s">
        <v>323</v>
      </c>
      <c r="F6376" s="32" t="s">
        <v>286</v>
      </c>
      <c r="G6376" s="32">
        <v>2</v>
      </c>
    </row>
    <row r="6377" spans="1:7" s="31" customFormat="1" ht="78.75">
      <c r="A6377" s="33">
        <v>6373</v>
      </c>
      <c r="B6377" s="32" t="s">
        <v>25</v>
      </c>
      <c r="C6377" s="32" t="s">
        <v>320</v>
      </c>
      <c r="D6377" s="32" t="s">
        <v>321</v>
      </c>
      <c r="E6377" s="16" t="s">
        <v>324</v>
      </c>
      <c r="F6377" s="32" t="s">
        <v>336</v>
      </c>
      <c r="G6377" s="32">
        <v>1</v>
      </c>
    </row>
    <row r="6378" spans="1:7" s="31" customFormat="1" ht="78.75">
      <c r="A6378" s="33">
        <v>6374</v>
      </c>
      <c r="B6378" s="32" t="s">
        <v>25</v>
      </c>
      <c r="C6378" s="32" t="s">
        <v>320</v>
      </c>
      <c r="D6378" s="32" t="s">
        <v>321</v>
      </c>
      <c r="E6378" s="16" t="s">
        <v>120</v>
      </c>
      <c r="F6378" s="32" t="s">
        <v>288</v>
      </c>
      <c r="G6378" s="32">
        <v>1</v>
      </c>
    </row>
    <row r="6379" spans="1:7" s="31" customFormat="1" ht="78.75">
      <c r="A6379" s="33">
        <v>6375</v>
      </c>
      <c r="B6379" s="32" t="s">
        <v>25</v>
      </c>
      <c r="C6379" s="32" t="s">
        <v>320</v>
      </c>
      <c r="D6379" s="32" t="s">
        <v>321</v>
      </c>
      <c r="E6379" s="16" t="s">
        <v>215</v>
      </c>
      <c r="F6379" s="32" t="s">
        <v>288</v>
      </c>
      <c r="G6379" s="32">
        <v>2</v>
      </c>
    </row>
    <row r="6380" spans="1:7" s="31" customFormat="1" ht="78.75">
      <c r="A6380" s="33">
        <v>6376</v>
      </c>
      <c r="B6380" s="32" t="s">
        <v>25</v>
      </c>
      <c r="C6380" s="32" t="s">
        <v>320</v>
      </c>
      <c r="D6380" s="32" t="s">
        <v>321</v>
      </c>
      <c r="E6380" s="16" t="s">
        <v>182</v>
      </c>
      <c r="F6380" s="32" t="s">
        <v>286</v>
      </c>
      <c r="G6380" s="32">
        <v>2</v>
      </c>
    </row>
    <row r="6381" spans="1:7" s="31" customFormat="1" ht="78.75">
      <c r="A6381" s="33">
        <v>6377</v>
      </c>
      <c r="B6381" s="32" t="s">
        <v>25</v>
      </c>
      <c r="C6381" s="32" t="s">
        <v>320</v>
      </c>
      <c r="D6381" s="32" t="s">
        <v>321</v>
      </c>
      <c r="E6381" s="16" t="s">
        <v>325</v>
      </c>
      <c r="F6381" s="32" t="s">
        <v>286</v>
      </c>
      <c r="G6381" s="32">
        <v>1</v>
      </c>
    </row>
    <row r="6382" spans="1:7" s="31" customFormat="1" ht="78.75">
      <c r="A6382" s="33">
        <v>6378</v>
      </c>
      <c r="B6382" s="32" t="s">
        <v>25</v>
      </c>
      <c r="C6382" s="32" t="s">
        <v>320</v>
      </c>
      <c r="D6382" s="32" t="s">
        <v>321</v>
      </c>
      <c r="E6382" s="16" t="s">
        <v>101</v>
      </c>
      <c r="F6382" s="32" t="s">
        <v>286</v>
      </c>
      <c r="G6382" s="32">
        <v>2</v>
      </c>
    </row>
    <row r="6383" spans="1:7" s="31" customFormat="1" ht="78.75">
      <c r="A6383" s="33">
        <v>6379</v>
      </c>
      <c r="B6383" s="32" t="s">
        <v>25</v>
      </c>
      <c r="C6383" s="32" t="s">
        <v>320</v>
      </c>
      <c r="D6383" s="32" t="s">
        <v>321</v>
      </c>
      <c r="E6383" s="16" t="s">
        <v>326</v>
      </c>
      <c r="F6383" s="32" t="s">
        <v>288</v>
      </c>
      <c r="G6383" s="32">
        <v>1</v>
      </c>
    </row>
    <row r="6384" spans="1:7" s="31" customFormat="1" ht="78.75">
      <c r="A6384" s="33">
        <v>6380</v>
      </c>
      <c r="B6384" s="32" t="s">
        <v>25</v>
      </c>
      <c r="C6384" s="32" t="s">
        <v>320</v>
      </c>
      <c r="D6384" s="32" t="s">
        <v>321</v>
      </c>
      <c r="E6384" s="16" t="s">
        <v>327</v>
      </c>
      <c r="F6384" s="32" t="s">
        <v>288</v>
      </c>
      <c r="G6384" s="32">
        <v>1</v>
      </c>
    </row>
    <row r="6385" spans="1:7" s="31" customFormat="1" ht="78.75">
      <c r="A6385" s="33">
        <v>6381</v>
      </c>
      <c r="B6385" s="32" t="s">
        <v>25</v>
      </c>
      <c r="C6385" s="32" t="s">
        <v>320</v>
      </c>
      <c r="D6385" s="32" t="s">
        <v>321</v>
      </c>
      <c r="E6385" s="16" t="s">
        <v>328</v>
      </c>
      <c r="F6385" s="32" t="s">
        <v>286</v>
      </c>
      <c r="G6385" s="32">
        <v>1</v>
      </c>
    </row>
    <row r="6386" spans="1:7" s="31" customFormat="1" ht="78.75">
      <c r="A6386" s="33">
        <v>6382</v>
      </c>
      <c r="B6386" s="32" t="s">
        <v>25</v>
      </c>
      <c r="C6386" s="32" t="s">
        <v>320</v>
      </c>
      <c r="D6386" s="32" t="s">
        <v>321</v>
      </c>
      <c r="E6386" s="16" t="s">
        <v>329</v>
      </c>
      <c r="F6386" s="32" t="s">
        <v>284</v>
      </c>
      <c r="G6386" s="32">
        <v>2</v>
      </c>
    </row>
    <row r="6387" spans="1:7" s="31" customFormat="1" ht="78.75">
      <c r="A6387" s="33">
        <v>6383</v>
      </c>
      <c r="B6387" s="32" t="s">
        <v>25</v>
      </c>
      <c r="C6387" s="32" t="s">
        <v>320</v>
      </c>
      <c r="D6387" s="32" t="s">
        <v>321</v>
      </c>
      <c r="E6387" s="16" t="s">
        <v>330</v>
      </c>
      <c r="F6387" s="32" t="s">
        <v>286</v>
      </c>
      <c r="G6387" s="32">
        <v>1</v>
      </c>
    </row>
    <row r="6388" spans="1:7" s="31" customFormat="1" ht="78.75">
      <c r="A6388" s="33">
        <v>6384</v>
      </c>
      <c r="B6388" s="32" t="s">
        <v>25</v>
      </c>
      <c r="C6388" s="32" t="s">
        <v>320</v>
      </c>
      <c r="D6388" s="32" t="s">
        <v>321</v>
      </c>
      <c r="E6388" s="16" t="s">
        <v>331</v>
      </c>
      <c r="F6388" s="32" t="s">
        <v>284</v>
      </c>
      <c r="G6388" s="32">
        <v>1</v>
      </c>
    </row>
    <row r="6389" spans="1:7" s="31" customFormat="1" ht="78.75">
      <c r="A6389" s="33">
        <v>6385</v>
      </c>
      <c r="B6389" s="32" t="s">
        <v>25</v>
      </c>
      <c r="C6389" s="32" t="s">
        <v>320</v>
      </c>
      <c r="D6389" s="32" t="s">
        <v>321</v>
      </c>
      <c r="E6389" s="16" t="s">
        <v>332</v>
      </c>
      <c r="F6389" s="32" t="s">
        <v>284</v>
      </c>
      <c r="G6389" s="32">
        <v>1</v>
      </c>
    </row>
    <row r="6390" spans="1:7" s="31" customFormat="1" ht="78.75">
      <c r="A6390" s="33">
        <v>6386</v>
      </c>
      <c r="B6390" s="32" t="s">
        <v>25</v>
      </c>
      <c r="C6390" s="32" t="s">
        <v>320</v>
      </c>
      <c r="D6390" s="32" t="s">
        <v>321</v>
      </c>
      <c r="E6390" s="16" t="s">
        <v>333</v>
      </c>
      <c r="F6390" s="32" t="s">
        <v>286</v>
      </c>
      <c r="G6390" s="32">
        <v>1</v>
      </c>
    </row>
    <row r="6391" spans="1:7" s="31" customFormat="1" ht="78.75">
      <c r="A6391" s="33">
        <v>6387</v>
      </c>
      <c r="B6391" s="32" t="s">
        <v>25</v>
      </c>
      <c r="C6391" s="32" t="s">
        <v>320</v>
      </c>
      <c r="D6391" s="32" t="s">
        <v>321</v>
      </c>
      <c r="E6391" s="16" t="s">
        <v>334</v>
      </c>
      <c r="F6391" s="32" t="s">
        <v>286</v>
      </c>
      <c r="G6391" s="32">
        <v>1</v>
      </c>
    </row>
    <row r="6392" spans="1:7" s="31" customFormat="1" ht="78.75">
      <c r="A6392" s="33">
        <v>6388</v>
      </c>
      <c r="B6392" s="32" t="s">
        <v>25</v>
      </c>
      <c r="C6392" s="32" t="s">
        <v>320</v>
      </c>
      <c r="D6392" s="32" t="s">
        <v>321</v>
      </c>
      <c r="E6392" s="16" t="s">
        <v>335</v>
      </c>
      <c r="F6392" s="32" t="s">
        <v>286</v>
      </c>
      <c r="G6392" s="32">
        <v>1</v>
      </c>
    </row>
    <row r="6393" spans="1:7" s="31" customFormat="1" ht="78.75">
      <c r="A6393" s="33">
        <v>6389</v>
      </c>
      <c r="B6393" s="32" t="s">
        <v>25</v>
      </c>
      <c r="C6393" s="32" t="s">
        <v>320</v>
      </c>
      <c r="D6393" s="32" t="s">
        <v>321</v>
      </c>
      <c r="E6393" s="16" t="s">
        <v>337</v>
      </c>
      <c r="F6393" s="32" t="s">
        <v>286</v>
      </c>
      <c r="G6393" s="32">
        <v>1</v>
      </c>
    </row>
    <row r="6394" spans="1:7" s="31" customFormat="1" ht="78.75">
      <c r="A6394" s="33">
        <v>6390</v>
      </c>
      <c r="B6394" s="32" t="s">
        <v>25</v>
      </c>
      <c r="C6394" s="32" t="s">
        <v>320</v>
      </c>
      <c r="D6394" s="32" t="s">
        <v>321</v>
      </c>
      <c r="E6394" s="16" t="s">
        <v>317</v>
      </c>
      <c r="F6394" s="32" t="s">
        <v>286</v>
      </c>
      <c r="G6394" s="32">
        <v>6</v>
      </c>
    </row>
    <row r="6395" spans="1:7" s="31" customFormat="1" ht="78.75">
      <c r="A6395" s="33">
        <v>6391</v>
      </c>
      <c r="B6395" s="32" t="s">
        <v>25</v>
      </c>
      <c r="C6395" s="32" t="s">
        <v>320</v>
      </c>
      <c r="D6395" s="32" t="s">
        <v>321</v>
      </c>
      <c r="E6395" s="16" t="s">
        <v>218</v>
      </c>
      <c r="F6395" s="32" t="s">
        <v>286</v>
      </c>
      <c r="G6395" s="32">
        <v>6</v>
      </c>
    </row>
    <row r="6396" spans="1:7" s="31" customFormat="1" ht="78.75">
      <c r="A6396" s="33">
        <v>6392</v>
      </c>
      <c r="B6396" s="32" t="s">
        <v>25</v>
      </c>
      <c r="C6396" s="32" t="s">
        <v>320</v>
      </c>
      <c r="D6396" s="32" t="s">
        <v>321</v>
      </c>
      <c r="E6396" s="16" t="s">
        <v>338</v>
      </c>
      <c r="F6396" s="32" t="s">
        <v>284</v>
      </c>
      <c r="G6396" s="32">
        <v>3</v>
      </c>
    </row>
    <row r="6397" spans="1:7" s="31" customFormat="1" ht="78.75">
      <c r="A6397" s="33">
        <v>6393</v>
      </c>
      <c r="B6397" s="32" t="s">
        <v>25</v>
      </c>
      <c r="C6397" s="32" t="s">
        <v>320</v>
      </c>
      <c r="D6397" s="32" t="s">
        <v>321</v>
      </c>
      <c r="E6397" s="16" t="s">
        <v>339</v>
      </c>
      <c r="F6397" s="32" t="s">
        <v>288</v>
      </c>
      <c r="G6397" s="32">
        <v>6</v>
      </c>
    </row>
    <row r="6398" spans="1:7" s="31" customFormat="1" ht="78.75">
      <c r="A6398" s="33">
        <v>6394</v>
      </c>
      <c r="B6398" s="32" t="s">
        <v>25</v>
      </c>
      <c r="C6398" s="32" t="s">
        <v>320</v>
      </c>
      <c r="D6398" s="32" t="s">
        <v>321</v>
      </c>
      <c r="E6398" s="16" t="s">
        <v>339</v>
      </c>
      <c r="F6398" s="32" t="s">
        <v>286</v>
      </c>
      <c r="G6398" s="32">
        <v>1</v>
      </c>
    </row>
    <row r="6399" spans="1:7" s="31" customFormat="1" ht="78.75">
      <c r="A6399" s="33">
        <v>6395</v>
      </c>
      <c r="B6399" s="32" t="s">
        <v>25</v>
      </c>
      <c r="C6399" s="32" t="s">
        <v>320</v>
      </c>
      <c r="D6399" s="32" t="s">
        <v>321</v>
      </c>
      <c r="E6399" s="16" t="s">
        <v>340</v>
      </c>
      <c r="F6399" s="32" t="s">
        <v>286</v>
      </c>
      <c r="G6399" s="32">
        <v>1</v>
      </c>
    </row>
    <row r="6400" spans="1:7" s="31" customFormat="1" ht="78.75">
      <c r="A6400" s="33">
        <v>6396</v>
      </c>
      <c r="B6400" s="32" t="s">
        <v>25</v>
      </c>
      <c r="C6400" s="32" t="s">
        <v>320</v>
      </c>
      <c r="D6400" s="32" t="s">
        <v>321</v>
      </c>
      <c r="E6400" s="16" t="s">
        <v>341</v>
      </c>
      <c r="F6400" s="32" t="s">
        <v>286</v>
      </c>
      <c r="G6400" s="32">
        <v>6</v>
      </c>
    </row>
    <row r="6401" spans="1:7" s="31" customFormat="1" ht="78.75">
      <c r="A6401" s="33">
        <v>6397</v>
      </c>
      <c r="B6401" s="32" t="s">
        <v>25</v>
      </c>
      <c r="C6401" s="32" t="s">
        <v>320</v>
      </c>
      <c r="D6401" s="32" t="s">
        <v>321</v>
      </c>
      <c r="E6401" s="16" t="s">
        <v>342</v>
      </c>
      <c r="F6401" s="32" t="s">
        <v>286</v>
      </c>
      <c r="G6401" s="32">
        <v>4</v>
      </c>
    </row>
    <row r="6402" spans="1:7" s="31" customFormat="1" ht="78.75">
      <c r="A6402" s="33">
        <v>6398</v>
      </c>
      <c r="B6402" s="32" t="s">
        <v>25</v>
      </c>
      <c r="C6402" s="32" t="s">
        <v>320</v>
      </c>
      <c r="D6402" s="32" t="s">
        <v>321</v>
      </c>
      <c r="E6402" s="16" t="s">
        <v>343</v>
      </c>
      <c r="F6402" s="32" t="s">
        <v>286</v>
      </c>
      <c r="G6402" s="32">
        <v>5</v>
      </c>
    </row>
    <row r="6403" spans="1:7" s="31" customFormat="1" ht="78.75">
      <c r="A6403" s="33">
        <v>6399</v>
      </c>
      <c r="B6403" s="32" t="s">
        <v>25</v>
      </c>
      <c r="C6403" s="32" t="s">
        <v>320</v>
      </c>
      <c r="D6403" s="32" t="s">
        <v>321</v>
      </c>
      <c r="E6403" s="16" t="s">
        <v>97</v>
      </c>
      <c r="F6403" s="32" t="s">
        <v>284</v>
      </c>
      <c r="G6403" s="32">
        <v>1</v>
      </c>
    </row>
    <row r="6404" spans="1:7" s="31" customFormat="1" ht="78.75">
      <c r="A6404" s="33">
        <v>6400</v>
      </c>
      <c r="B6404" s="32" t="s">
        <v>25</v>
      </c>
      <c r="C6404" s="32" t="s">
        <v>320</v>
      </c>
      <c r="D6404" s="32" t="s">
        <v>321</v>
      </c>
      <c r="E6404" s="16" t="s">
        <v>97</v>
      </c>
      <c r="F6404" s="32" t="s">
        <v>286</v>
      </c>
      <c r="G6404" s="32">
        <v>1</v>
      </c>
    </row>
    <row r="6405" spans="1:7" s="31" customFormat="1" ht="78.75">
      <c r="A6405" s="33">
        <v>6401</v>
      </c>
      <c r="B6405" s="32" t="s">
        <v>25</v>
      </c>
      <c r="C6405" s="32" t="s">
        <v>320</v>
      </c>
      <c r="D6405" s="32" t="s">
        <v>321</v>
      </c>
      <c r="E6405" s="16" t="s">
        <v>52</v>
      </c>
      <c r="F6405" s="32" t="s">
        <v>286</v>
      </c>
      <c r="G6405" s="32">
        <v>1</v>
      </c>
    </row>
    <row r="6406" spans="1:7" s="31" customFormat="1" ht="78.75">
      <c r="A6406" s="33">
        <v>6402</v>
      </c>
      <c r="B6406" s="32" t="s">
        <v>25</v>
      </c>
      <c r="C6406" s="32" t="s">
        <v>320</v>
      </c>
      <c r="D6406" s="32" t="s">
        <v>321</v>
      </c>
      <c r="E6406" s="16" t="s">
        <v>344</v>
      </c>
      <c r="F6406" s="32" t="s">
        <v>286</v>
      </c>
      <c r="G6406" s="32">
        <v>1</v>
      </c>
    </row>
    <row r="6407" spans="1:7" s="31" customFormat="1" ht="78.75">
      <c r="A6407" s="33">
        <v>6403</v>
      </c>
      <c r="B6407" s="32" t="s">
        <v>25</v>
      </c>
      <c r="C6407" s="32" t="s">
        <v>320</v>
      </c>
      <c r="D6407" s="32" t="s">
        <v>321</v>
      </c>
      <c r="E6407" s="16" t="s">
        <v>151</v>
      </c>
      <c r="F6407" s="32" t="s">
        <v>286</v>
      </c>
      <c r="G6407" s="32">
        <v>2</v>
      </c>
    </row>
    <row r="6408" spans="1:7" s="31" customFormat="1" ht="47.25">
      <c r="A6408" s="33">
        <v>6404</v>
      </c>
      <c r="B6408" s="32" t="s">
        <v>25</v>
      </c>
      <c r="C6408" s="32" t="s">
        <v>353</v>
      </c>
      <c r="D6408" s="32" t="s">
        <v>354</v>
      </c>
      <c r="E6408" s="16" t="s">
        <v>345</v>
      </c>
      <c r="F6408" s="32" t="s">
        <v>286</v>
      </c>
      <c r="G6408" s="32">
        <v>1</v>
      </c>
    </row>
    <row r="6409" spans="1:7" s="31" customFormat="1" ht="47.25">
      <c r="A6409" s="33">
        <v>6405</v>
      </c>
      <c r="B6409" s="32" t="s">
        <v>25</v>
      </c>
      <c r="C6409" s="32" t="s">
        <v>353</v>
      </c>
      <c r="D6409" s="32" t="s">
        <v>354</v>
      </c>
      <c r="E6409" s="16" t="s">
        <v>109</v>
      </c>
      <c r="F6409" s="32" t="s">
        <v>286</v>
      </c>
      <c r="G6409" s="32">
        <v>1</v>
      </c>
    </row>
    <row r="6410" spans="1:7" s="31" customFormat="1" ht="47.25">
      <c r="A6410" s="33">
        <v>6406</v>
      </c>
      <c r="B6410" s="32" t="s">
        <v>25</v>
      </c>
      <c r="C6410" s="32" t="s">
        <v>353</v>
      </c>
      <c r="D6410" s="32" t="s">
        <v>354</v>
      </c>
      <c r="E6410" s="16" t="s">
        <v>237</v>
      </c>
      <c r="F6410" s="32" t="s">
        <v>288</v>
      </c>
      <c r="G6410" s="32">
        <v>1</v>
      </c>
    </row>
    <row r="6411" spans="1:7" s="31" customFormat="1" ht="63">
      <c r="A6411" s="33">
        <v>6407</v>
      </c>
      <c r="B6411" s="32" t="s">
        <v>25</v>
      </c>
      <c r="C6411" s="32" t="s">
        <v>353</v>
      </c>
      <c r="D6411" s="32" t="s">
        <v>354</v>
      </c>
      <c r="E6411" s="16" t="s">
        <v>346</v>
      </c>
      <c r="F6411" s="32" t="s">
        <v>288</v>
      </c>
      <c r="G6411" s="32">
        <v>1</v>
      </c>
    </row>
    <row r="6412" spans="1:7" s="31" customFormat="1" ht="47.25">
      <c r="A6412" s="33">
        <v>6408</v>
      </c>
      <c r="B6412" s="32" t="s">
        <v>25</v>
      </c>
      <c r="C6412" s="32" t="s">
        <v>353</v>
      </c>
      <c r="D6412" s="32" t="s">
        <v>354</v>
      </c>
      <c r="E6412" s="16" t="s">
        <v>347</v>
      </c>
      <c r="F6412" s="32" t="s">
        <v>288</v>
      </c>
      <c r="G6412" s="32">
        <v>1</v>
      </c>
    </row>
    <row r="6413" spans="1:7" s="31" customFormat="1" ht="47.25">
      <c r="A6413" s="33">
        <v>6409</v>
      </c>
      <c r="B6413" s="32" t="s">
        <v>25</v>
      </c>
      <c r="C6413" s="32" t="s">
        <v>353</v>
      </c>
      <c r="D6413" s="32" t="s">
        <v>354</v>
      </c>
      <c r="E6413" s="16" t="s">
        <v>348</v>
      </c>
      <c r="F6413" s="32" t="s">
        <v>286</v>
      </c>
      <c r="G6413" s="32">
        <v>1</v>
      </c>
    </row>
    <row r="6414" spans="1:7" s="31" customFormat="1" ht="47.25">
      <c r="A6414" s="33">
        <v>6410</v>
      </c>
      <c r="B6414" s="32" t="s">
        <v>25</v>
      </c>
      <c r="C6414" s="32" t="s">
        <v>353</v>
      </c>
      <c r="D6414" s="32" t="s">
        <v>354</v>
      </c>
      <c r="E6414" s="16" t="s">
        <v>349</v>
      </c>
      <c r="F6414" s="32" t="s">
        <v>286</v>
      </c>
      <c r="G6414" s="32">
        <v>1</v>
      </c>
    </row>
    <row r="6415" spans="1:7" s="31" customFormat="1" ht="47.25">
      <c r="A6415" s="33">
        <v>6411</v>
      </c>
      <c r="B6415" s="32" t="s">
        <v>25</v>
      </c>
      <c r="C6415" s="32" t="s">
        <v>353</v>
      </c>
      <c r="D6415" s="32" t="s">
        <v>354</v>
      </c>
      <c r="E6415" s="16" t="s">
        <v>350</v>
      </c>
      <c r="F6415" s="32" t="s">
        <v>286</v>
      </c>
      <c r="G6415" s="32">
        <v>1</v>
      </c>
    </row>
    <row r="6416" spans="1:7" s="31" customFormat="1" ht="47.25">
      <c r="A6416" s="33">
        <v>6412</v>
      </c>
      <c r="B6416" s="32" t="s">
        <v>25</v>
      </c>
      <c r="C6416" s="32" t="s">
        <v>353</v>
      </c>
      <c r="D6416" s="32" t="s">
        <v>354</v>
      </c>
      <c r="E6416" s="16" t="s">
        <v>157</v>
      </c>
      <c r="F6416" s="32" t="s">
        <v>286</v>
      </c>
      <c r="G6416" s="32">
        <v>1</v>
      </c>
    </row>
    <row r="6417" spans="1:7" s="31" customFormat="1" ht="47.25">
      <c r="A6417" s="33">
        <v>6413</v>
      </c>
      <c r="B6417" s="32" t="s">
        <v>25</v>
      </c>
      <c r="C6417" s="32" t="s">
        <v>353</v>
      </c>
      <c r="D6417" s="32" t="s">
        <v>354</v>
      </c>
      <c r="E6417" s="16" t="s">
        <v>158</v>
      </c>
      <c r="F6417" s="32" t="s">
        <v>286</v>
      </c>
      <c r="G6417" s="32">
        <v>1</v>
      </c>
    </row>
    <row r="6418" spans="1:7" s="31" customFormat="1" ht="47.25">
      <c r="A6418" s="33">
        <v>6414</v>
      </c>
      <c r="B6418" s="32" t="s">
        <v>25</v>
      </c>
      <c r="C6418" s="32" t="s">
        <v>353</v>
      </c>
      <c r="D6418" s="32" t="s">
        <v>354</v>
      </c>
      <c r="E6418" s="16" t="s">
        <v>351</v>
      </c>
      <c r="F6418" s="32" t="s">
        <v>286</v>
      </c>
      <c r="G6418" s="32">
        <v>2</v>
      </c>
    </row>
    <row r="6419" spans="1:7" s="31" customFormat="1" ht="47.25">
      <c r="A6419" s="33">
        <v>6415</v>
      </c>
      <c r="B6419" s="32" t="s">
        <v>25</v>
      </c>
      <c r="C6419" s="32" t="s">
        <v>353</v>
      </c>
      <c r="D6419" s="32" t="s">
        <v>354</v>
      </c>
      <c r="E6419" s="16" t="s">
        <v>103</v>
      </c>
      <c r="F6419" s="32" t="s">
        <v>286</v>
      </c>
      <c r="G6419" s="32">
        <v>1</v>
      </c>
    </row>
    <row r="6420" spans="1:7" s="31" customFormat="1" ht="47.25">
      <c r="A6420" s="33">
        <v>6416</v>
      </c>
      <c r="B6420" s="32" t="s">
        <v>25</v>
      </c>
      <c r="C6420" s="32" t="s">
        <v>353</v>
      </c>
      <c r="D6420" s="32" t="s">
        <v>354</v>
      </c>
      <c r="E6420" s="16" t="s">
        <v>207</v>
      </c>
      <c r="F6420" s="32" t="s">
        <v>286</v>
      </c>
      <c r="G6420" s="32">
        <v>1</v>
      </c>
    </row>
    <row r="6421" spans="1:7" s="31" customFormat="1" ht="78.75">
      <c r="A6421" s="33">
        <v>6417</v>
      </c>
      <c r="B6421" s="32" t="s">
        <v>25</v>
      </c>
      <c r="C6421" s="32" t="s">
        <v>353</v>
      </c>
      <c r="D6421" s="32" t="s">
        <v>354</v>
      </c>
      <c r="E6421" s="16" t="s">
        <v>186</v>
      </c>
      <c r="F6421" s="32" t="s">
        <v>286</v>
      </c>
      <c r="G6421" s="32">
        <v>1</v>
      </c>
    </row>
    <row r="6422" spans="1:7" s="31" customFormat="1" ht="47.25">
      <c r="A6422" s="33">
        <v>6418</v>
      </c>
      <c r="B6422" s="32" t="s">
        <v>25</v>
      </c>
      <c r="C6422" s="32" t="s">
        <v>353</v>
      </c>
      <c r="D6422" s="32" t="s">
        <v>354</v>
      </c>
      <c r="E6422" s="16" t="s">
        <v>352</v>
      </c>
      <c r="F6422" s="32" t="s">
        <v>286</v>
      </c>
      <c r="G6422" s="32">
        <v>2</v>
      </c>
    </row>
    <row r="6423" spans="1:7" s="31" customFormat="1" ht="63">
      <c r="A6423" s="33">
        <v>6419</v>
      </c>
      <c r="B6423" s="32" t="s">
        <v>25</v>
      </c>
      <c r="C6423" s="32" t="s">
        <v>366</v>
      </c>
      <c r="D6423" s="32" t="s">
        <v>367</v>
      </c>
      <c r="E6423" s="16" t="s">
        <v>323</v>
      </c>
      <c r="F6423" s="32" t="s">
        <v>288</v>
      </c>
      <c r="G6423" s="32">
        <v>1</v>
      </c>
    </row>
    <row r="6424" spans="1:7" s="31" customFormat="1" ht="63">
      <c r="A6424" s="33">
        <v>6420</v>
      </c>
      <c r="B6424" s="32" t="s">
        <v>25</v>
      </c>
      <c r="C6424" s="32" t="s">
        <v>366</v>
      </c>
      <c r="D6424" s="32" t="s">
        <v>367</v>
      </c>
      <c r="E6424" s="16" t="s">
        <v>355</v>
      </c>
      <c r="F6424" s="32" t="s">
        <v>288</v>
      </c>
      <c r="G6424" s="32">
        <v>1</v>
      </c>
    </row>
    <row r="6425" spans="1:7" s="31" customFormat="1" ht="63">
      <c r="A6425" s="33">
        <v>6421</v>
      </c>
      <c r="B6425" s="32" t="s">
        <v>25</v>
      </c>
      <c r="C6425" s="32" t="s">
        <v>366</v>
      </c>
      <c r="D6425" s="32" t="s">
        <v>367</v>
      </c>
      <c r="E6425" s="16" t="s">
        <v>120</v>
      </c>
      <c r="F6425" s="32" t="s">
        <v>286</v>
      </c>
      <c r="G6425" s="32">
        <v>3</v>
      </c>
    </row>
    <row r="6426" spans="1:7" s="31" customFormat="1" ht="63">
      <c r="A6426" s="33">
        <v>6422</v>
      </c>
      <c r="B6426" s="32" t="s">
        <v>25</v>
      </c>
      <c r="C6426" s="32" t="s">
        <v>366</v>
      </c>
      <c r="D6426" s="32" t="s">
        <v>367</v>
      </c>
      <c r="E6426" s="16" t="s">
        <v>356</v>
      </c>
      <c r="F6426" s="32" t="s">
        <v>286</v>
      </c>
      <c r="G6426" s="32">
        <v>9</v>
      </c>
    </row>
    <row r="6427" spans="1:7" s="31" customFormat="1" ht="63">
      <c r="A6427" s="33">
        <v>6423</v>
      </c>
      <c r="B6427" s="32" t="s">
        <v>25</v>
      </c>
      <c r="C6427" s="32" t="s">
        <v>366</v>
      </c>
      <c r="D6427" s="32" t="s">
        <v>367</v>
      </c>
      <c r="E6427" s="16" t="s">
        <v>357</v>
      </c>
      <c r="F6427" s="32" t="s">
        <v>286</v>
      </c>
      <c r="G6427" s="32">
        <v>9</v>
      </c>
    </row>
    <row r="6428" spans="1:7" s="31" customFormat="1" ht="63">
      <c r="A6428" s="33">
        <v>6424</v>
      </c>
      <c r="B6428" s="32" t="s">
        <v>25</v>
      </c>
      <c r="C6428" s="32" t="s">
        <v>366</v>
      </c>
      <c r="D6428" s="32" t="s">
        <v>367</v>
      </c>
      <c r="E6428" s="16" t="s">
        <v>358</v>
      </c>
      <c r="F6428" s="32" t="s">
        <v>284</v>
      </c>
      <c r="G6428" s="32">
        <v>1</v>
      </c>
    </row>
    <row r="6429" spans="1:7" s="31" customFormat="1" ht="63">
      <c r="A6429" s="33">
        <v>6425</v>
      </c>
      <c r="B6429" s="32" t="s">
        <v>25</v>
      </c>
      <c r="C6429" s="32" t="s">
        <v>366</v>
      </c>
      <c r="D6429" s="32" t="s">
        <v>367</v>
      </c>
      <c r="E6429" s="16" t="s">
        <v>317</v>
      </c>
      <c r="F6429" s="32" t="s">
        <v>286</v>
      </c>
      <c r="G6429" s="32">
        <v>1</v>
      </c>
    </row>
    <row r="6430" spans="1:7" s="31" customFormat="1" ht="63">
      <c r="A6430" s="33">
        <v>6426</v>
      </c>
      <c r="B6430" s="32" t="s">
        <v>25</v>
      </c>
      <c r="C6430" s="32" t="s">
        <v>366</v>
      </c>
      <c r="D6430" s="32" t="s">
        <v>367</v>
      </c>
      <c r="E6430" s="16" t="s">
        <v>97</v>
      </c>
      <c r="F6430" s="32" t="s">
        <v>286</v>
      </c>
      <c r="G6430" s="32">
        <v>6</v>
      </c>
    </row>
    <row r="6431" spans="1:7" s="31" customFormat="1" ht="78.75">
      <c r="A6431" s="33">
        <v>6427</v>
      </c>
      <c r="B6431" s="32" t="s">
        <v>25</v>
      </c>
      <c r="C6431" s="32" t="s">
        <v>366</v>
      </c>
      <c r="D6431" s="32" t="s">
        <v>367</v>
      </c>
      <c r="E6431" s="16" t="s">
        <v>359</v>
      </c>
      <c r="F6431" s="32" t="s">
        <v>286</v>
      </c>
      <c r="G6431" s="32">
        <v>1</v>
      </c>
    </row>
    <row r="6432" spans="1:7" s="31" customFormat="1" ht="78.75">
      <c r="A6432" s="33">
        <v>6428</v>
      </c>
      <c r="B6432" s="32" t="s">
        <v>25</v>
      </c>
      <c r="C6432" s="32" t="s">
        <v>375</v>
      </c>
      <c r="D6432" s="32" t="s">
        <v>376</v>
      </c>
      <c r="E6432" s="16" t="s">
        <v>360</v>
      </c>
      <c r="F6432" s="32" t="s">
        <v>288</v>
      </c>
      <c r="G6432" s="32">
        <v>1</v>
      </c>
    </row>
    <row r="6433" spans="1:7" s="31" customFormat="1" ht="47.25">
      <c r="A6433" s="33">
        <v>6429</v>
      </c>
      <c r="B6433" s="32" t="s">
        <v>25</v>
      </c>
      <c r="C6433" s="32" t="s">
        <v>375</v>
      </c>
      <c r="D6433" s="32" t="s">
        <v>376</v>
      </c>
      <c r="E6433" s="16" t="s">
        <v>361</v>
      </c>
      <c r="F6433" s="32" t="s">
        <v>288</v>
      </c>
      <c r="G6433" s="32">
        <v>1</v>
      </c>
    </row>
    <row r="6434" spans="1:7" s="31" customFormat="1" ht="47.25">
      <c r="A6434" s="33">
        <v>6430</v>
      </c>
      <c r="B6434" s="32" t="s">
        <v>25</v>
      </c>
      <c r="C6434" s="32" t="s">
        <v>375</v>
      </c>
      <c r="D6434" s="32" t="s">
        <v>376</v>
      </c>
      <c r="E6434" s="16" t="s">
        <v>362</v>
      </c>
      <c r="F6434" s="32" t="s">
        <v>288</v>
      </c>
      <c r="G6434" s="32">
        <v>1</v>
      </c>
    </row>
    <row r="6435" spans="1:7" s="31" customFormat="1" ht="47.25">
      <c r="A6435" s="33">
        <v>6431</v>
      </c>
      <c r="B6435" s="32" t="s">
        <v>25</v>
      </c>
      <c r="C6435" s="32" t="s">
        <v>375</v>
      </c>
      <c r="D6435" s="32" t="s">
        <v>376</v>
      </c>
      <c r="E6435" s="16" t="s">
        <v>363</v>
      </c>
      <c r="F6435" s="32" t="s">
        <v>288</v>
      </c>
      <c r="G6435" s="32">
        <v>5</v>
      </c>
    </row>
    <row r="6436" spans="1:7" s="31" customFormat="1" ht="47.25">
      <c r="A6436" s="33">
        <v>6432</v>
      </c>
      <c r="B6436" s="32" t="s">
        <v>25</v>
      </c>
      <c r="C6436" s="32" t="s">
        <v>375</v>
      </c>
      <c r="D6436" s="32" t="s">
        <v>376</v>
      </c>
      <c r="E6436" s="16" t="s">
        <v>364</v>
      </c>
      <c r="F6436" s="32" t="s">
        <v>288</v>
      </c>
      <c r="G6436" s="32">
        <v>1</v>
      </c>
    </row>
    <row r="6437" spans="1:7" s="31" customFormat="1" ht="78.75">
      <c r="A6437" s="33">
        <v>6433</v>
      </c>
      <c r="B6437" s="32" t="s">
        <v>25</v>
      </c>
      <c r="C6437" s="32" t="s">
        <v>375</v>
      </c>
      <c r="D6437" s="32" t="s">
        <v>376</v>
      </c>
      <c r="E6437" s="16" t="s">
        <v>365</v>
      </c>
      <c r="F6437" s="32" t="s">
        <v>286</v>
      </c>
      <c r="G6437" s="32">
        <v>1</v>
      </c>
    </row>
    <row r="6438" spans="1:7" s="31" customFormat="1" ht="47.25">
      <c r="A6438" s="33">
        <v>6434</v>
      </c>
      <c r="B6438" s="32" t="s">
        <v>25</v>
      </c>
      <c r="C6438" s="32" t="s">
        <v>375</v>
      </c>
      <c r="D6438" s="32" t="s">
        <v>376</v>
      </c>
      <c r="E6438" s="16" t="s">
        <v>120</v>
      </c>
      <c r="F6438" s="32" t="s">
        <v>288</v>
      </c>
      <c r="G6438" s="32">
        <v>1</v>
      </c>
    </row>
    <row r="6439" spans="1:7" s="31" customFormat="1" ht="47.25">
      <c r="A6439" s="33">
        <v>6435</v>
      </c>
      <c r="B6439" s="32" t="s">
        <v>25</v>
      </c>
      <c r="C6439" s="32" t="s">
        <v>375</v>
      </c>
      <c r="D6439" s="32" t="s">
        <v>376</v>
      </c>
      <c r="E6439" s="16" t="s">
        <v>101</v>
      </c>
      <c r="F6439" s="32" t="s">
        <v>288</v>
      </c>
      <c r="G6439" s="32">
        <v>1</v>
      </c>
    </row>
    <row r="6440" spans="1:7" s="31" customFormat="1" ht="47.25">
      <c r="A6440" s="33">
        <v>6436</v>
      </c>
      <c r="B6440" s="32" t="s">
        <v>25</v>
      </c>
      <c r="C6440" s="32" t="s">
        <v>375</v>
      </c>
      <c r="D6440" s="32" t="s">
        <v>376</v>
      </c>
      <c r="E6440" s="16" t="s">
        <v>368</v>
      </c>
      <c r="F6440" s="32" t="s">
        <v>288</v>
      </c>
      <c r="G6440" s="32">
        <v>1</v>
      </c>
    </row>
    <row r="6441" spans="1:7" s="31" customFormat="1" ht="47.25">
      <c r="A6441" s="33">
        <v>6437</v>
      </c>
      <c r="B6441" s="32" t="s">
        <v>25</v>
      </c>
      <c r="C6441" s="32" t="s">
        <v>375</v>
      </c>
      <c r="D6441" s="32" t="s">
        <v>376</v>
      </c>
      <c r="E6441" s="16" t="s">
        <v>369</v>
      </c>
      <c r="F6441" s="32" t="s">
        <v>288</v>
      </c>
      <c r="G6441" s="32">
        <v>1</v>
      </c>
    </row>
    <row r="6442" spans="1:7" s="31" customFormat="1" ht="47.25">
      <c r="A6442" s="33">
        <v>6438</v>
      </c>
      <c r="B6442" s="32" t="s">
        <v>25</v>
      </c>
      <c r="C6442" s="32" t="s">
        <v>375</v>
      </c>
      <c r="D6442" s="32" t="s">
        <v>376</v>
      </c>
      <c r="E6442" s="16" t="s">
        <v>370</v>
      </c>
      <c r="F6442" s="32" t="s">
        <v>286</v>
      </c>
      <c r="G6442" s="32">
        <v>6</v>
      </c>
    </row>
    <row r="6443" spans="1:7" s="31" customFormat="1" ht="63">
      <c r="A6443" s="33">
        <v>6439</v>
      </c>
      <c r="B6443" s="32" t="s">
        <v>25</v>
      </c>
      <c r="C6443" s="32" t="s">
        <v>375</v>
      </c>
      <c r="D6443" s="32" t="s">
        <v>376</v>
      </c>
      <c r="E6443" s="16" t="s">
        <v>371</v>
      </c>
      <c r="F6443" s="32" t="s">
        <v>284</v>
      </c>
      <c r="G6443" s="32">
        <v>1</v>
      </c>
    </row>
    <row r="6444" spans="1:7" s="31" customFormat="1" ht="78.75">
      <c r="A6444" s="33">
        <v>6440</v>
      </c>
      <c r="B6444" s="32" t="s">
        <v>25</v>
      </c>
      <c r="C6444" s="32" t="s">
        <v>375</v>
      </c>
      <c r="D6444" s="32" t="s">
        <v>376</v>
      </c>
      <c r="E6444" s="16" t="s">
        <v>372</v>
      </c>
      <c r="F6444" s="32" t="s">
        <v>286</v>
      </c>
      <c r="G6444" s="32">
        <v>2</v>
      </c>
    </row>
    <row r="6445" spans="1:7" s="31" customFormat="1" ht="47.25">
      <c r="A6445" s="33">
        <v>6441</v>
      </c>
      <c r="B6445" s="32" t="s">
        <v>25</v>
      </c>
      <c r="C6445" s="32" t="s">
        <v>375</v>
      </c>
      <c r="D6445" s="32" t="s">
        <v>376</v>
      </c>
      <c r="E6445" s="16" t="s">
        <v>373</v>
      </c>
      <c r="F6445" s="32" t="s">
        <v>286</v>
      </c>
      <c r="G6445" s="32">
        <v>1</v>
      </c>
    </row>
    <row r="6446" spans="1:7" s="31" customFormat="1" ht="47.25">
      <c r="A6446" s="33">
        <v>6442</v>
      </c>
      <c r="B6446" s="32" t="s">
        <v>25</v>
      </c>
      <c r="C6446" s="32" t="s">
        <v>375</v>
      </c>
      <c r="D6446" s="32" t="s">
        <v>376</v>
      </c>
      <c r="E6446" s="16" t="s">
        <v>374</v>
      </c>
      <c r="F6446" s="32" t="s">
        <v>284</v>
      </c>
      <c r="G6446" s="32">
        <v>3</v>
      </c>
    </row>
    <row r="6447" spans="1:7" s="31" customFormat="1" ht="47.25">
      <c r="A6447" s="33">
        <v>6443</v>
      </c>
      <c r="B6447" s="32" t="s">
        <v>25</v>
      </c>
      <c r="C6447" s="32" t="s">
        <v>375</v>
      </c>
      <c r="D6447" s="32" t="s">
        <v>376</v>
      </c>
      <c r="E6447" s="16" t="s">
        <v>377</v>
      </c>
      <c r="F6447" s="32" t="s">
        <v>288</v>
      </c>
      <c r="G6447" s="32">
        <v>1</v>
      </c>
    </row>
    <row r="6448" spans="1:7" s="31" customFormat="1" ht="47.25">
      <c r="A6448" s="33">
        <v>6444</v>
      </c>
      <c r="B6448" s="32" t="s">
        <v>25</v>
      </c>
      <c r="C6448" s="32" t="s">
        <v>375</v>
      </c>
      <c r="D6448" s="32" t="s">
        <v>376</v>
      </c>
      <c r="E6448" s="16" t="s">
        <v>378</v>
      </c>
      <c r="F6448" s="32" t="s">
        <v>286</v>
      </c>
      <c r="G6448" s="32">
        <v>1</v>
      </c>
    </row>
    <row r="6449" spans="1:7" s="31" customFormat="1" ht="47.25">
      <c r="A6449" s="33">
        <v>6445</v>
      </c>
      <c r="B6449" s="32" t="s">
        <v>25</v>
      </c>
      <c r="C6449" s="32" t="s">
        <v>375</v>
      </c>
      <c r="D6449" s="32" t="s">
        <v>376</v>
      </c>
      <c r="E6449" s="16" t="s">
        <v>215</v>
      </c>
      <c r="F6449" s="32" t="s">
        <v>286</v>
      </c>
      <c r="G6449" s="32">
        <v>1</v>
      </c>
    </row>
    <row r="6450" spans="1:7" s="31" customFormat="1" ht="47.25">
      <c r="A6450" s="33">
        <v>6446</v>
      </c>
      <c r="B6450" s="32" t="s">
        <v>25</v>
      </c>
      <c r="C6450" s="32" t="s">
        <v>375</v>
      </c>
      <c r="D6450" s="32" t="s">
        <v>376</v>
      </c>
      <c r="E6450" s="16" t="s">
        <v>182</v>
      </c>
      <c r="F6450" s="32" t="s">
        <v>286</v>
      </c>
      <c r="G6450" s="32">
        <v>1</v>
      </c>
    </row>
    <row r="6451" spans="1:7" s="31" customFormat="1" ht="63">
      <c r="A6451" s="33">
        <v>6447</v>
      </c>
      <c r="B6451" s="32" t="s">
        <v>25</v>
      </c>
      <c r="C6451" s="32" t="s">
        <v>387</v>
      </c>
      <c r="D6451" s="32" t="s">
        <v>388</v>
      </c>
      <c r="E6451" s="16" t="s">
        <v>357</v>
      </c>
      <c r="F6451" s="32" t="s">
        <v>288</v>
      </c>
      <c r="G6451" s="32">
        <v>1</v>
      </c>
    </row>
    <row r="6452" spans="1:7" s="31" customFormat="1" ht="63">
      <c r="A6452" s="33">
        <v>6448</v>
      </c>
      <c r="B6452" s="32" t="s">
        <v>25</v>
      </c>
      <c r="C6452" s="32" t="s">
        <v>387</v>
      </c>
      <c r="D6452" s="32" t="s">
        <v>388</v>
      </c>
      <c r="E6452" s="16" t="s">
        <v>379</v>
      </c>
      <c r="F6452" s="32" t="s">
        <v>288</v>
      </c>
      <c r="G6452" s="32">
        <v>1</v>
      </c>
    </row>
    <row r="6453" spans="1:7" s="31" customFormat="1" ht="63">
      <c r="A6453" s="33">
        <v>6449</v>
      </c>
      <c r="B6453" s="32" t="s">
        <v>25</v>
      </c>
      <c r="C6453" s="32" t="s">
        <v>387</v>
      </c>
      <c r="D6453" s="32" t="s">
        <v>388</v>
      </c>
      <c r="E6453" s="16" t="s">
        <v>312</v>
      </c>
      <c r="F6453" s="32" t="s">
        <v>286</v>
      </c>
      <c r="G6453" s="32">
        <v>1</v>
      </c>
    </row>
    <row r="6454" spans="1:7" s="31" customFormat="1" ht="63">
      <c r="A6454" s="33">
        <v>6450</v>
      </c>
      <c r="B6454" s="32" t="s">
        <v>25</v>
      </c>
      <c r="C6454" s="32" t="s">
        <v>387</v>
      </c>
      <c r="D6454" s="32" t="s">
        <v>388</v>
      </c>
      <c r="E6454" s="16" t="s">
        <v>312</v>
      </c>
      <c r="F6454" s="32" t="s">
        <v>286</v>
      </c>
      <c r="G6454" s="32">
        <v>1</v>
      </c>
    </row>
    <row r="6455" spans="1:7" s="31" customFormat="1" ht="63">
      <c r="A6455" s="33">
        <v>6451</v>
      </c>
      <c r="B6455" s="32" t="s">
        <v>25</v>
      </c>
      <c r="C6455" s="32" t="s">
        <v>391</v>
      </c>
      <c r="D6455" s="32" t="s">
        <v>392</v>
      </c>
      <c r="E6455" s="16" t="s">
        <v>287</v>
      </c>
      <c r="F6455" s="32" t="s">
        <v>336</v>
      </c>
      <c r="G6455" s="32">
        <v>5</v>
      </c>
    </row>
    <row r="6456" spans="1:7" s="31" customFormat="1" ht="63">
      <c r="A6456" s="33">
        <v>6452</v>
      </c>
      <c r="B6456" s="32" t="s">
        <v>25</v>
      </c>
      <c r="C6456" s="32" t="s">
        <v>391</v>
      </c>
      <c r="D6456" s="32" t="s">
        <v>392</v>
      </c>
      <c r="E6456" s="16" t="s">
        <v>327</v>
      </c>
      <c r="F6456" s="32" t="s">
        <v>288</v>
      </c>
      <c r="G6456" s="32">
        <v>1</v>
      </c>
    </row>
    <row r="6457" spans="1:7" s="31" customFormat="1" ht="63">
      <c r="A6457" s="33">
        <v>6453</v>
      </c>
      <c r="B6457" s="32" t="s">
        <v>25</v>
      </c>
      <c r="C6457" s="32" t="s">
        <v>391</v>
      </c>
      <c r="D6457" s="32" t="s">
        <v>392</v>
      </c>
      <c r="E6457" s="16" t="s">
        <v>369</v>
      </c>
      <c r="F6457" s="32" t="s">
        <v>288</v>
      </c>
      <c r="G6457" s="32">
        <v>1</v>
      </c>
    </row>
    <row r="6458" spans="1:7" s="31" customFormat="1" ht="63">
      <c r="A6458" s="33">
        <v>6454</v>
      </c>
      <c r="B6458" s="32" t="s">
        <v>25</v>
      </c>
      <c r="C6458" s="32" t="s">
        <v>391</v>
      </c>
      <c r="D6458" s="32" t="s">
        <v>392</v>
      </c>
      <c r="E6458" s="16" t="s">
        <v>380</v>
      </c>
      <c r="F6458" s="32" t="s">
        <v>288</v>
      </c>
      <c r="G6458" s="32">
        <v>1</v>
      </c>
    </row>
    <row r="6459" spans="1:7" s="31" customFormat="1" ht="63">
      <c r="A6459" s="33">
        <v>6455</v>
      </c>
      <c r="B6459" s="32" t="s">
        <v>25</v>
      </c>
      <c r="C6459" s="32" t="s">
        <v>391</v>
      </c>
      <c r="D6459" s="32" t="s">
        <v>392</v>
      </c>
      <c r="E6459" s="16" t="s">
        <v>381</v>
      </c>
      <c r="F6459" s="32" t="s">
        <v>288</v>
      </c>
      <c r="G6459" s="32">
        <v>1</v>
      </c>
    </row>
    <row r="6460" spans="1:7" s="31" customFormat="1" ht="63">
      <c r="A6460" s="33">
        <v>6456</v>
      </c>
      <c r="B6460" s="32" t="s">
        <v>25</v>
      </c>
      <c r="C6460" s="32" t="s">
        <v>391</v>
      </c>
      <c r="D6460" s="32" t="s">
        <v>392</v>
      </c>
      <c r="E6460" s="16" t="s">
        <v>382</v>
      </c>
      <c r="F6460" s="32" t="s">
        <v>288</v>
      </c>
      <c r="G6460" s="32">
        <v>3</v>
      </c>
    </row>
    <row r="6461" spans="1:7" s="31" customFormat="1" ht="63">
      <c r="A6461" s="33">
        <v>6457</v>
      </c>
      <c r="B6461" s="32" t="s">
        <v>25</v>
      </c>
      <c r="C6461" s="32" t="s">
        <v>391</v>
      </c>
      <c r="D6461" s="32" t="s">
        <v>392</v>
      </c>
      <c r="E6461" s="16" t="s">
        <v>109</v>
      </c>
      <c r="F6461" s="32" t="s">
        <v>286</v>
      </c>
      <c r="G6461" s="32">
        <v>2</v>
      </c>
    </row>
    <row r="6462" spans="1:7" s="31" customFormat="1" ht="63">
      <c r="A6462" s="33">
        <v>6458</v>
      </c>
      <c r="B6462" s="32" t="s">
        <v>25</v>
      </c>
      <c r="C6462" s="32" t="s">
        <v>391</v>
      </c>
      <c r="D6462" s="32" t="s">
        <v>392</v>
      </c>
      <c r="E6462" s="16" t="s">
        <v>383</v>
      </c>
      <c r="F6462" s="32" t="s">
        <v>288</v>
      </c>
      <c r="G6462" s="32">
        <v>2</v>
      </c>
    </row>
    <row r="6463" spans="1:7" s="31" customFormat="1" ht="63">
      <c r="A6463" s="33">
        <v>6459</v>
      </c>
      <c r="B6463" s="32" t="s">
        <v>25</v>
      </c>
      <c r="C6463" s="32" t="s">
        <v>391</v>
      </c>
      <c r="D6463" s="32" t="s">
        <v>392</v>
      </c>
      <c r="E6463" s="16" t="s">
        <v>384</v>
      </c>
      <c r="F6463" s="32" t="s">
        <v>286</v>
      </c>
      <c r="G6463" s="32">
        <v>2</v>
      </c>
    </row>
    <row r="6464" spans="1:7" s="31" customFormat="1" ht="47.25">
      <c r="A6464" s="33">
        <v>6460</v>
      </c>
      <c r="B6464" s="32" t="s">
        <v>25</v>
      </c>
      <c r="C6464" s="32" t="s">
        <v>396</v>
      </c>
      <c r="D6464" s="32" t="s">
        <v>397</v>
      </c>
      <c r="E6464" s="16" t="s">
        <v>385</v>
      </c>
      <c r="F6464" s="32" t="s">
        <v>288</v>
      </c>
      <c r="G6464" s="32">
        <v>1</v>
      </c>
    </row>
    <row r="6465" spans="1:7" s="31" customFormat="1" ht="63">
      <c r="A6465" s="33">
        <v>6461</v>
      </c>
      <c r="B6465" s="32" t="s">
        <v>25</v>
      </c>
      <c r="C6465" s="32" t="s">
        <v>399</v>
      </c>
      <c r="D6465" s="32" t="s">
        <v>400</v>
      </c>
      <c r="E6465" s="16" t="s">
        <v>386</v>
      </c>
      <c r="F6465" s="32" t="s">
        <v>286</v>
      </c>
      <c r="G6465" s="32">
        <v>1</v>
      </c>
    </row>
    <row r="6466" spans="1:7" s="31" customFormat="1" ht="63">
      <c r="A6466" s="33">
        <v>6462</v>
      </c>
      <c r="B6466" s="32" t="s">
        <v>25</v>
      </c>
      <c r="C6466" s="32" t="s">
        <v>399</v>
      </c>
      <c r="D6466" s="32" t="s">
        <v>400</v>
      </c>
      <c r="E6466" s="16" t="s">
        <v>182</v>
      </c>
      <c r="F6466" s="32" t="s">
        <v>288</v>
      </c>
      <c r="G6466" s="32">
        <v>2</v>
      </c>
    </row>
    <row r="6467" spans="1:7" s="31" customFormat="1" ht="63">
      <c r="A6467" s="33">
        <v>6463</v>
      </c>
      <c r="B6467" s="32" t="s">
        <v>25</v>
      </c>
      <c r="C6467" s="32" t="s">
        <v>399</v>
      </c>
      <c r="D6467" s="32" t="s">
        <v>400</v>
      </c>
      <c r="E6467" s="16" t="s">
        <v>357</v>
      </c>
      <c r="F6467" s="32" t="s">
        <v>288</v>
      </c>
      <c r="G6467" s="32">
        <v>9</v>
      </c>
    </row>
    <row r="6468" spans="1:7" s="31" customFormat="1" ht="78.75">
      <c r="A6468" s="33">
        <v>6464</v>
      </c>
      <c r="B6468" s="32" t="s">
        <v>25</v>
      </c>
      <c r="C6468" s="32" t="s">
        <v>399</v>
      </c>
      <c r="D6468" s="32" t="s">
        <v>400</v>
      </c>
      <c r="E6468" s="16" t="s">
        <v>389</v>
      </c>
      <c r="F6468" s="32" t="s">
        <v>403</v>
      </c>
      <c r="G6468" s="32">
        <v>5</v>
      </c>
    </row>
    <row r="6469" spans="1:7" s="31" customFormat="1" ht="78.75">
      <c r="A6469" s="33">
        <v>6465</v>
      </c>
      <c r="B6469" s="32" t="s">
        <v>25</v>
      </c>
      <c r="C6469" s="32" t="s">
        <v>399</v>
      </c>
      <c r="D6469" s="32" t="s">
        <v>400</v>
      </c>
      <c r="E6469" s="16" t="s">
        <v>390</v>
      </c>
      <c r="F6469" s="32" t="s">
        <v>288</v>
      </c>
      <c r="G6469" s="32">
        <v>6</v>
      </c>
    </row>
    <row r="6470" spans="1:7" s="31" customFormat="1" ht="63">
      <c r="A6470" s="33">
        <v>6466</v>
      </c>
      <c r="B6470" s="32" t="s">
        <v>25</v>
      </c>
      <c r="C6470" s="32" t="s">
        <v>399</v>
      </c>
      <c r="D6470" s="32" t="s">
        <v>400</v>
      </c>
      <c r="E6470" s="16" t="s">
        <v>393</v>
      </c>
      <c r="F6470" s="32" t="s">
        <v>286</v>
      </c>
      <c r="G6470" s="32">
        <v>4</v>
      </c>
    </row>
    <row r="6471" spans="1:7" s="31" customFormat="1" ht="63">
      <c r="A6471" s="33">
        <v>6467</v>
      </c>
      <c r="B6471" s="32" t="s">
        <v>25</v>
      </c>
      <c r="C6471" s="32" t="s">
        <v>399</v>
      </c>
      <c r="D6471" s="32" t="s">
        <v>400</v>
      </c>
      <c r="E6471" s="16" t="s">
        <v>394</v>
      </c>
      <c r="F6471" s="32" t="s">
        <v>286</v>
      </c>
      <c r="G6471" s="32">
        <v>2</v>
      </c>
    </row>
    <row r="6472" spans="1:7" s="31" customFormat="1" ht="94.5">
      <c r="A6472" s="33">
        <v>6468</v>
      </c>
      <c r="B6472" s="32" t="s">
        <v>25</v>
      </c>
      <c r="C6472" s="32" t="s">
        <v>399</v>
      </c>
      <c r="D6472" s="32" t="s">
        <v>400</v>
      </c>
      <c r="E6472" s="16" t="s">
        <v>395</v>
      </c>
      <c r="F6472" s="32" t="s">
        <v>286</v>
      </c>
      <c r="G6472" s="32">
        <v>3</v>
      </c>
    </row>
    <row r="6473" spans="1:7" s="31" customFormat="1" ht="63">
      <c r="A6473" s="33">
        <v>6469</v>
      </c>
      <c r="B6473" s="32" t="s">
        <v>25</v>
      </c>
      <c r="C6473" s="32" t="s">
        <v>399</v>
      </c>
      <c r="D6473" s="32" t="s">
        <v>400</v>
      </c>
      <c r="E6473" s="16" t="s">
        <v>182</v>
      </c>
      <c r="F6473" s="32" t="s">
        <v>288</v>
      </c>
      <c r="G6473" s="32">
        <v>6</v>
      </c>
    </row>
    <row r="6474" spans="1:7" s="31" customFormat="1" ht="63">
      <c r="A6474" s="33">
        <v>6470</v>
      </c>
      <c r="B6474" s="32" t="s">
        <v>25</v>
      </c>
      <c r="C6474" s="32" t="s">
        <v>399</v>
      </c>
      <c r="D6474" s="32" t="s">
        <v>400</v>
      </c>
      <c r="E6474" s="16" t="s">
        <v>101</v>
      </c>
      <c r="F6474" s="32" t="s">
        <v>286</v>
      </c>
      <c r="G6474" s="32">
        <v>8</v>
      </c>
    </row>
    <row r="6475" spans="1:7" s="31" customFormat="1" ht="63">
      <c r="A6475" s="33">
        <v>6471</v>
      </c>
      <c r="B6475" s="32" t="s">
        <v>25</v>
      </c>
      <c r="C6475" s="32" t="s">
        <v>399</v>
      </c>
      <c r="D6475" s="32" t="s">
        <v>400</v>
      </c>
      <c r="E6475" s="16" t="s">
        <v>317</v>
      </c>
      <c r="F6475" s="32" t="s">
        <v>286</v>
      </c>
      <c r="G6475" s="32">
        <v>1</v>
      </c>
    </row>
    <row r="6476" spans="1:7" s="31" customFormat="1" ht="78.75">
      <c r="A6476" s="33">
        <v>6472</v>
      </c>
      <c r="B6476" s="32" t="s">
        <v>25</v>
      </c>
      <c r="C6476" s="32" t="s">
        <v>399</v>
      </c>
      <c r="D6476" s="32" t="s">
        <v>400</v>
      </c>
      <c r="E6476" s="16" t="s">
        <v>89</v>
      </c>
      <c r="F6476" s="32" t="s">
        <v>286</v>
      </c>
      <c r="G6476" s="32">
        <v>8</v>
      </c>
    </row>
    <row r="6477" spans="1:7" s="31" customFormat="1" ht="63">
      <c r="A6477" s="33">
        <v>6473</v>
      </c>
      <c r="B6477" s="32" t="s">
        <v>25</v>
      </c>
      <c r="C6477" s="32" t="s">
        <v>399</v>
      </c>
      <c r="D6477" s="32" t="s">
        <v>400</v>
      </c>
      <c r="E6477" s="16" t="s">
        <v>347</v>
      </c>
      <c r="F6477" s="32" t="s">
        <v>286</v>
      </c>
      <c r="G6477" s="32">
        <v>2</v>
      </c>
    </row>
    <row r="6478" spans="1:7" s="31" customFormat="1" ht="78.75">
      <c r="A6478" s="33">
        <v>6474</v>
      </c>
      <c r="B6478" s="32" t="s">
        <v>25</v>
      </c>
      <c r="C6478" s="32" t="s">
        <v>399</v>
      </c>
      <c r="D6478" s="32" t="s">
        <v>400</v>
      </c>
      <c r="E6478" s="16" t="s">
        <v>186</v>
      </c>
      <c r="F6478" s="32" t="s">
        <v>286</v>
      </c>
      <c r="G6478" s="32">
        <v>10</v>
      </c>
    </row>
    <row r="6479" spans="1:7" s="31" customFormat="1" ht="63">
      <c r="A6479" s="33">
        <v>6475</v>
      </c>
      <c r="B6479" s="32" t="s">
        <v>25</v>
      </c>
      <c r="C6479" s="32" t="s">
        <v>399</v>
      </c>
      <c r="D6479" s="32" t="s">
        <v>400</v>
      </c>
      <c r="E6479" s="16" t="s">
        <v>398</v>
      </c>
      <c r="F6479" s="32" t="s">
        <v>286</v>
      </c>
      <c r="G6479" s="32">
        <v>1</v>
      </c>
    </row>
    <row r="6480" spans="1:7" s="31" customFormat="1" ht="63">
      <c r="A6480" s="33">
        <v>6476</v>
      </c>
      <c r="B6480" s="32" t="s">
        <v>25</v>
      </c>
      <c r="C6480" s="32" t="s">
        <v>399</v>
      </c>
      <c r="D6480" s="32" t="s">
        <v>400</v>
      </c>
      <c r="E6480" s="16" t="s">
        <v>401</v>
      </c>
      <c r="F6480" s="32" t="s">
        <v>286</v>
      </c>
      <c r="G6480" s="32">
        <v>1</v>
      </c>
    </row>
    <row r="6481" spans="1:7" s="31" customFormat="1" ht="63">
      <c r="A6481" s="33">
        <v>6477</v>
      </c>
      <c r="B6481" s="32" t="s">
        <v>25</v>
      </c>
      <c r="C6481" s="32" t="s">
        <v>399</v>
      </c>
      <c r="D6481" s="32" t="s">
        <v>400</v>
      </c>
      <c r="E6481" s="16" t="s">
        <v>402</v>
      </c>
      <c r="F6481" s="32" t="s">
        <v>286</v>
      </c>
      <c r="G6481" s="32">
        <v>1</v>
      </c>
    </row>
    <row r="6482" spans="1:7" s="31" customFormat="1" ht="63">
      <c r="A6482" s="33">
        <v>6478</v>
      </c>
      <c r="B6482" s="32" t="s">
        <v>25</v>
      </c>
      <c r="C6482" s="32" t="s">
        <v>399</v>
      </c>
      <c r="D6482" s="32" t="s">
        <v>400</v>
      </c>
      <c r="E6482" s="16" t="s">
        <v>182</v>
      </c>
      <c r="F6482" s="32" t="s">
        <v>286</v>
      </c>
      <c r="G6482" s="32">
        <v>8</v>
      </c>
    </row>
    <row r="6483" spans="1:7" s="31" customFormat="1" ht="63">
      <c r="A6483" s="33">
        <v>6479</v>
      </c>
      <c r="B6483" s="32" t="s">
        <v>25</v>
      </c>
      <c r="C6483" s="32" t="s">
        <v>399</v>
      </c>
      <c r="D6483" s="32" t="s">
        <v>400</v>
      </c>
      <c r="E6483" s="16" t="s">
        <v>101</v>
      </c>
      <c r="F6483" s="32" t="s">
        <v>286</v>
      </c>
      <c r="G6483" s="32">
        <v>1</v>
      </c>
    </row>
    <row r="6484" spans="1:7" s="31" customFormat="1" ht="63">
      <c r="A6484" s="33">
        <v>6480</v>
      </c>
      <c r="B6484" s="32" t="s">
        <v>25</v>
      </c>
      <c r="C6484" s="32" t="s">
        <v>399</v>
      </c>
      <c r="D6484" s="32" t="s">
        <v>400</v>
      </c>
      <c r="E6484" s="16" t="s">
        <v>327</v>
      </c>
      <c r="F6484" s="32" t="s">
        <v>286</v>
      </c>
      <c r="G6484" s="32">
        <v>3</v>
      </c>
    </row>
    <row r="6485" spans="1:7" s="31" customFormat="1" ht="63">
      <c r="A6485" s="33">
        <v>6481</v>
      </c>
      <c r="B6485" s="32" t="s">
        <v>25</v>
      </c>
      <c r="C6485" s="32" t="s">
        <v>399</v>
      </c>
      <c r="D6485" s="32" t="s">
        <v>400</v>
      </c>
      <c r="E6485" s="16" t="s">
        <v>404</v>
      </c>
      <c r="F6485" s="32" t="s">
        <v>286</v>
      </c>
      <c r="G6485" s="32">
        <v>7</v>
      </c>
    </row>
    <row r="6486" spans="1:7" s="31" customFormat="1" ht="63">
      <c r="A6486" s="33">
        <v>6482</v>
      </c>
      <c r="B6486" s="32" t="s">
        <v>25</v>
      </c>
      <c r="C6486" s="32" t="s">
        <v>399</v>
      </c>
      <c r="D6486" s="32" t="s">
        <v>400</v>
      </c>
      <c r="E6486" s="16" t="s">
        <v>405</v>
      </c>
      <c r="F6486" s="32" t="s">
        <v>286</v>
      </c>
      <c r="G6486" s="32">
        <v>8</v>
      </c>
    </row>
    <row r="6487" spans="1:7" s="31" customFormat="1" ht="63">
      <c r="A6487" s="33">
        <v>6483</v>
      </c>
      <c r="B6487" s="32" t="s">
        <v>25</v>
      </c>
      <c r="C6487" s="32" t="s">
        <v>399</v>
      </c>
      <c r="D6487" s="32" t="s">
        <v>400</v>
      </c>
      <c r="E6487" s="16" t="s">
        <v>194</v>
      </c>
      <c r="F6487" s="32" t="s">
        <v>286</v>
      </c>
      <c r="G6487" s="32">
        <v>8</v>
      </c>
    </row>
    <row r="6488" spans="1:7" s="31" customFormat="1" ht="63">
      <c r="A6488" s="33">
        <v>6484</v>
      </c>
      <c r="B6488" s="32" t="s">
        <v>25</v>
      </c>
      <c r="C6488" s="32" t="s">
        <v>399</v>
      </c>
      <c r="D6488" s="32" t="s">
        <v>400</v>
      </c>
      <c r="E6488" s="16" t="s">
        <v>337</v>
      </c>
      <c r="F6488" s="32" t="s">
        <v>286</v>
      </c>
      <c r="G6488" s="32">
        <v>11</v>
      </c>
    </row>
    <row r="6489" spans="1:7" s="31" customFormat="1" ht="63">
      <c r="A6489" s="33">
        <v>6485</v>
      </c>
      <c r="B6489" s="32" t="s">
        <v>25</v>
      </c>
      <c r="C6489" s="32" t="s">
        <v>399</v>
      </c>
      <c r="D6489" s="32" t="s">
        <v>400</v>
      </c>
      <c r="E6489" s="16" t="s">
        <v>338</v>
      </c>
      <c r="F6489" s="32" t="s">
        <v>286</v>
      </c>
      <c r="G6489" s="32">
        <v>1</v>
      </c>
    </row>
    <row r="6490" spans="1:7" s="31" customFormat="1" ht="63">
      <c r="A6490" s="33">
        <v>6486</v>
      </c>
      <c r="B6490" s="32" t="s">
        <v>25</v>
      </c>
      <c r="C6490" s="32" t="s">
        <v>399</v>
      </c>
      <c r="D6490" s="32" t="s">
        <v>400</v>
      </c>
      <c r="E6490" s="16" t="s">
        <v>406</v>
      </c>
      <c r="F6490" s="32" t="s">
        <v>284</v>
      </c>
      <c r="G6490" s="32">
        <v>10</v>
      </c>
    </row>
    <row r="6491" spans="1:7" s="31" customFormat="1" ht="63">
      <c r="A6491" s="33">
        <v>6487</v>
      </c>
      <c r="B6491" s="32" t="s">
        <v>25</v>
      </c>
      <c r="C6491" s="32" t="s">
        <v>399</v>
      </c>
      <c r="D6491" s="32" t="s">
        <v>400</v>
      </c>
      <c r="E6491" s="16" t="s">
        <v>289</v>
      </c>
      <c r="F6491" s="32" t="s">
        <v>286</v>
      </c>
      <c r="G6491" s="32">
        <v>6</v>
      </c>
    </row>
    <row r="6492" spans="1:7" s="31" customFormat="1" ht="63">
      <c r="A6492" s="33">
        <v>6488</v>
      </c>
      <c r="B6492" s="32" t="s">
        <v>25</v>
      </c>
      <c r="C6492" s="32" t="s">
        <v>399</v>
      </c>
      <c r="D6492" s="32" t="s">
        <v>400</v>
      </c>
      <c r="E6492" s="16" t="s">
        <v>407</v>
      </c>
      <c r="F6492" s="32" t="s">
        <v>286</v>
      </c>
      <c r="G6492" s="32">
        <v>10</v>
      </c>
    </row>
    <row r="6493" spans="1:7" s="31" customFormat="1" ht="63">
      <c r="A6493" s="33">
        <v>6489</v>
      </c>
      <c r="B6493" s="32" t="s">
        <v>25</v>
      </c>
      <c r="C6493" s="32" t="s">
        <v>399</v>
      </c>
      <c r="D6493" s="32" t="s">
        <v>400</v>
      </c>
      <c r="E6493" s="16" t="s">
        <v>408</v>
      </c>
      <c r="F6493" s="32" t="s">
        <v>286</v>
      </c>
      <c r="G6493" s="32">
        <v>8</v>
      </c>
    </row>
    <row r="6494" spans="1:7" s="31" customFormat="1" ht="47.25">
      <c r="A6494" s="33">
        <v>6490</v>
      </c>
      <c r="B6494" s="32" t="s">
        <v>25</v>
      </c>
      <c r="C6494" s="32" t="s">
        <v>416</v>
      </c>
      <c r="D6494" s="32" t="s">
        <v>417</v>
      </c>
      <c r="E6494" s="16" t="s">
        <v>342</v>
      </c>
      <c r="F6494" s="32" t="s">
        <v>336</v>
      </c>
      <c r="G6494" s="32">
        <v>1</v>
      </c>
    </row>
    <row r="6495" spans="1:7" s="31" customFormat="1" ht="47.25">
      <c r="A6495" s="33">
        <v>6491</v>
      </c>
      <c r="B6495" s="32" t="s">
        <v>25</v>
      </c>
      <c r="C6495" s="32" t="s">
        <v>416</v>
      </c>
      <c r="D6495" s="32" t="s">
        <v>417</v>
      </c>
      <c r="E6495" s="16" t="s">
        <v>409</v>
      </c>
      <c r="F6495" s="32" t="s">
        <v>284</v>
      </c>
      <c r="G6495" s="32">
        <v>6</v>
      </c>
    </row>
    <row r="6496" spans="1:7" s="31" customFormat="1" ht="47.25">
      <c r="A6496" s="33">
        <v>6492</v>
      </c>
      <c r="B6496" s="32" t="s">
        <v>25</v>
      </c>
      <c r="C6496" s="32" t="s">
        <v>416</v>
      </c>
      <c r="D6496" s="32" t="s">
        <v>417</v>
      </c>
      <c r="E6496" s="16" t="s">
        <v>410</v>
      </c>
      <c r="F6496" s="32" t="s">
        <v>284</v>
      </c>
      <c r="G6496" s="32">
        <v>2</v>
      </c>
    </row>
    <row r="6497" spans="1:7" s="31" customFormat="1" ht="47.25">
      <c r="A6497" s="33">
        <v>6493</v>
      </c>
      <c r="B6497" s="32" t="s">
        <v>25</v>
      </c>
      <c r="C6497" s="32" t="s">
        <v>416</v>
      </c>
      <c r="D6497" s="32" t="s">
        <v>417</v>
      </c>
      <c r="E6497" s="16" t="s">
        <v>97</v>
      </c>
      <c r="F6497" s="32" t="s">
        <v>284</v>
      </c>
      <c r="G6497" s="32">
        <v>8</v>
      </c>
    </row>
    <row r="6498" spans="1:7" s="31" customFormat="1" ht="63">
      <c r="A6498" s="33">
        <v>6494</v>
      </c>
      <c r="B6498" s="32" t="s">
        <v>25</v>
      </c>
      <c r="C6498" s="32" t="s">
        <v>416</v>
      </c>
      <c r="D6498" s="32" t="s">
        <v>417</v>
      </c>
      <c r="E6498" s="16" t="s">
        <v>344</v>
      </c>
      <c r="F6498" s="32" t="s">
        <v>284</v>
      </c>
      <c r="G6498" s="32">
        <v>6</v>
      </c>
    </row>
    <row r="6499" spans="1:7" s="31" customFormat="1" ht="47.25">
      <c r="A6499" s="33">
        <v>6495</v>
      </c>
      <c r="B6499" s="32" t="s">
        <v>25</v>
      </c>
      <c r="C6499" s="32" t="s">
        <v>416</v>
      </c>
      <c r="D6499" s="32" t="s">
        <v>417</v>
      </c>
      <c r="E6499" s="16" t="s">
        <v>151</v>
      </c>
      <c r="F6499" s="32" t="s">
        <v>288</v>
      </c>
      <c r="G6499" s="32">
        <v>2</v>
      </c>
    </row>
    <row r="6500" spans="1:7" s="31" customFormat="1" ht="47.25">
      <c r="A6500" s="33">
        <v>6496</v>
      </c>
      <c r="B6500" s="32" t="s">
        <v>25</v>
      </c>
      <c r="C6500" s="32" t="s">
        <v>416</v>
      </c>
      <c r="D6500" s="32" t="s">
        <v>417</v>
      </c>
      <c r="E6500" s="16" t="s">
        <v>109</v>
      </c>
      <c r="F6500" s="32" t="s">
        <v>284</v>
      </c>
      <c r="G6500" s="32">
        <v>1</v>
      </c>
    </row>
    <row r="6501" spans="1:7" s="31" customFormat="1" ht="47.25">
      <c r="A6501" s="33">
        <v>6497</v>
      </c>
      <c r="B6501" s="32" t="s">
        <v>25</v>
      </c>
      <c r="C6501" s="32" t="s">
        <v>416</v>
      </c>
      <c r="D6501" s="32" t="s">
        <v>417</v>
      </c>
      <c r="E6501" s="16" t="s">
        <v>411</v>
      </c>
      <c r="F6501" s="32" t="s">
        <v>286</v>
      </c>
      <c r="G6501" s="32">
        <v>4</v>
      </c>
    </row>
    <row r="6502" spans="1:7" s="31" customFormat="1" ht="47.25">
      <c r="A6502" s="33">
        <v>6498</v>
      </c>
      <c r="B6502" s="32" t="s">
        <v>25</v>
      </c>
      <c r="C6502" s="32" t="s">
        <v>416</v>
      </c>
      <c r="D6502" s="32" t="s">
        <v>417</v>
      </c>
      <c r="E6502" s="16" t="s">
        <v>412</v>
      </c>
      <c r="F6502" s="32" t="s">
        <v>286</v>
      </c>
      <c r="G6502" s="32">
        <v>1</v>
      </c>
    </row>
    <row r="6503" spans="1:7" s="31" customFormat="1" ht="47.25">
      <c r="A6503" s="33">
        <v>6499</v>
      </c>
      <c r="B6503" s="32" t="s">
        <v>25</v>
      </c>
      <c r="C6503" s="32" t="s">
        <v>416</v>
      </c>
      <c r="D6503" s="32" t="s">
        <v>417</v>
      </c>
      <c r="E6503" s="16" t="s">
        <v>158</v>
      </c>
      <c r="F6503" s="32" t="s">
        <v>286</v>
      </c>
      <c r="G6503" s="32">
        <v>2</v>
      </c>
    </row>
    <row r="6504" spans="1:7" s="31" customFormat="1" ht="47.25">
      <c r="A6504" s="33">
        <v>6500</v>
      </c>
      <c r="B6504" s="32" t="s">
        <v>25</v>
      </c>
      <c r="C6504" s="32" t="s">
        <v>416</v>
      </c>
      <c r="D6504" s="32" t="s">
        <v>417</v>
      </c>
      <c r="E6504" s="16" t="s">
        <v>413</v>
      </c>
      <c r="F6504" s="32" t="s">
        <v>286</v>
      </c>
      <c r="G6504" s="32">
        <v>7</v>
      </c>
    </row>
    <row r="6505" spans="1:7" s="31" customFormat="1" ht="47.25">
      <c r="A6505" s="33">
        <v>6501</v>
      </c>
      <c r="B6505" s="32" t="s">
        <v>25</v>
      </c>
      <c r="C6505" s="32" t="s">
        <v>416</v>
      </c>
      <c r="D6505" s="32" t="s">
        <v>417</v>
      </c>
      <c r="E6505" s="16" t="s">
        <v>414</v>
      </c>
      <c r="F6505" s="32" t="s">
        <v>288</v>
      </c>
      <c r="G6505" s="32">
        <v>1</v>
      </c>
    </row>
    <row r="6506" spans="1:7" s="31" customFormat="1" ht="47.25">
      <c r="A6506" s="33">
        <v>6502</v>
      </c>
      <c r="B6506" s="32" t="s">
        <v>25</v>
      </c>
      <c r="C6506" s="32" t="s">
        <v>416</v>
      </c>
      <c r="D6506" s="32" t="s">
        <v>417</v>
      </c>
      <c r="E6506" s="16" t="s">
        <v>415</v>
      </c>
      <c r="F6506" s="32" t="s">
        <v>284</v>
      </c>
      <c r="G6506" s="32">
        <v>1</v>
      </c>
    </row>
    <row r="6507" spans="1:7" s="31" customFormat="1" ht="47.25">
      <c r="A6507" s="33">
        <v>6503</v>
      </c>
      <c r="B6507" s="32" t="s">
        <v>25</v>
      </c>
      <c r="C6507" s="32" t="s">
        <v>416</v>
      </c>
      <c r="D6507" s="32" t="s">
        <v>417</v>
      </c>
      <c r="E6507" s="16" t="s">
        <v>386</v>
      </c>
      <c r="F6507" s="32" t="s">
        <v>286</v>
      </c>
      <c r="G6507" s="32">
        <v>2</v>
      </c>
    </row>
    <row r="6508" spans="1:7" s="31" customFormat="1" ht="78.75">
      <c r="A6508" s="33">
        <v>6504</v>
      </c>
      <c r="B6508" s="32" t="s">
        <v>25</v>
      </c>
      <c r="C6508" s="32" t="s">
        <v>416</v>
      </c>
      <c r="D6508" s="32" t="s">
        <v>417</v>
      </c>
      <c r="E6508" s="16" t="s">
        <v>186</v>
      </c>
      <c r="F6508" s="32" t="s">
        <v>286</v>
      </c>
      <c r="G6508" s="32">
        <v>5</v>
      </c>
    </row>
    <row r="6509" spans="1:7" s="31" customFormat="1" ht="47.25">
      <c r="A6509" s="33">
        <v>6505</v>
      </c>
      <c r="B6509" s="32" t="s">
        <v>25</v>
      </c>
      <c r="C6509" s="32" t="s">
        <v>416</v>
      </c>
      <c r="D6509" s="32" t="s">
        <v>417</v>
      </c>
      <c r="E6509" s="16" t="s">
        <v>201</v>
      </c>
      <c r="F6509" s="32" t="s">
        <v>286</v>
      </c>
      <c r="G6509" s="32">
        <v>5</v>
      </c>
    </row>
    <row r="6510" spans="1:7" s="31" customFormat="1" ht="47.25">
      <c r="A6510" s="33">
        <v>6506</v>
      </c>
      <c r="B6510" s="32" t="s">
        <v>25</v>
      </c>
      <c r="C6510" s="32" t="s">
        <v>416</v>
      </c>
      <c r="D6510" s="32" t="s">
        <v>417</v>
      </c>
      <c r="E6510" s="16" t="s">
        <v>323</v>
      </c>
      <c r="F6510" s="32" t="s">
        <v>288</v>
      </c>
      <c r="G6510" s="32">
        <v>1</v>
      </c>
    </row>
    <row r="6511" spans="1:7" s="31" customFormat="1" ht="47.25">
      <c r="A6511" s="33">
        <v>6507</v>
      </c>
      <c r="B6511" s="32" t="s">
        <v>25</v>
      </c>
      <c r="C6511" s="32" t="s">
        <v>416</v>
      </c>
      <c r="D6511" s="32" t="s">
        <v>417</v>
      </c>
      <c r="E6511" s="16" t="s">
        <v>83</v>
      </c>
      <c r="F6511" s="32" t="s">
        <v>286</v>
      </c>
      <c r="G6511" s="32">
        <v>1</v>
      </c>
    </row>
    <row r="6512" spans="1:7" s="31" customFormat="1" ht="47.25">
      <c r="A6512" s="33">
        <v>6508</v>
      </c>
      <c r="B6512" s="32" t="s">
        <v>25</v>
      </c>
      <c r="C6512" s="32" t="s">
        <v>416</v>
      </c>
      <c r="D6512" s="32" t="s">
        <v>417</v>
      </c>
      <c r="E6512" s="16" t="s">
        <v>418</v>
      </c>
      <c r="F6512" s="32" t="s">
        <v>286</v>
      </c>
      <c r="G6512" s="32">
        <v>1</v>
      </c>
    </row>
    <row r="6513" spans="1:7" s="31" customFormat="1" ht="47.25">
      <c r="A6513" s="33">
        <v>6509</v>
      </c>
      <c r="B6513" s="32" t="s">
        <v>25</v>
      </c>
      <c r="C6513" s="32" t="s">
        <v>416</v>
      </c>
      <c r="D6513" s="32" t="s">
        <v>417</v>
      </c>
      <c r="E6513" s="16" t="s">
        <v>419</v>
      </c>
      <c r="F6513" s="32" t="s">
        <v>286</v>
      </c>
      <c r="G6513" s="32">
        <v>1</v>
      </c>
    </row>
    <row r="6514" spans="1:7" s="31" customFormat="1" ht="47.25">
      <c r="A6514" s="33">
        <v>6510</v>
      </c>
      <c r="B6514" s="32" t="s">
        <v>25</v>
      </c>
      <c r="C6514" s="32" t="s">
        <v>416</v>
      </c>
      <c r="D6514" s="32" t="s">
        <v>417</v>
      </c>
      <c r="E6514" s="16" t="s">
        <v>337</v>
      </c>
      <c r="F6514" s="32" t="s">
        <v>286</v>
      </c>
      <c r="G6514" s="32">
        <v>3</v>
      </c>
    </row>
    <row r="6515" spans="1:7" s="31" customFormat="1" ht="47.25">
      <c r="A6515" s="33">
        <v>6511</v>
      </c>
      <c r="B6515" s="32" t="s">
        <v>25</v>
      </c>
      <c r="C6515" s="32" t="s">
        <v>416</v>
      </c>
      <c r="D6515" s="32" t="s">
        <v>417</v>
      </c>
      <c r="E6515" s="16" t="s">
        <v>420</v>
      </c>
      <c r="F6515" s="32" t="s">
        <v>286</v>
      </c>
      <c r="G6515" s="32">
        <v>2</v>
      </c>
    </row>
    <row r="6516" spans="1:7" s="31" customFormat="1" ht="47.25">
      <c r="A6516" s="33">
        <v>6512</v>
      </c>
      <c r="B6516" s="32" t="s">
        <v>25</v>
      </c>
      <c r="C6516" s="32" t="s">
        <v>416</v>
      </c>
      <c r="D6516" s="32" t="s">
        <v>417</v>
      </c>
      <c r="E6516" s="16" t="s">
        <v>421</v>
      </c>
      <c r="F6516" s="32" t="s">
        <v>286</v>
      </c>
      <c r="G6516" s="32">
        <v>8</v>
      </c>
    </row>
    <row r="6517" spans="1:7" s="31" customFormat="1" ht="47.25">
      <c r="A6517" s="33">
        <v>6513</v>
      </c>
      <c r="B6517" s="32" t="s">
        <v>25</v>
      </c>
      <c r="C6517" s="32" t="s">
        <v>416</v>
      </c>
      <c r="D6517" s="32" t="s">
        <v>417</v>
      </c>
      <c r="E6517" s="16" t="s">
        <v>422</v>
      </c>
      <c r="F6517" s="32" t="s">
        <v>286</v>
      </c>
      <c r="G6517" s="32">
        <v>5</v>
      </c>
    </row>
    <row r="6518" spans="1:7" s="31" customFormat="1" ht="47.25">
      <c r="A6518" s="33">
        <v>6514</v>
      </c>
      <c r="B6518" s="32" t="s">
        <v>25</v>
      </c>
      <c r="C6518" s="32" t="s">
        <v>416</v>
      </c>
      <c r="D6518" s="32" t="s">
        <v>417</v>
      </c>
      <c r="E6518" s="16" t="s">
        <v>423</v>
      </c>
      <c r="F6518" s="32" t="s">
        <v>286</v>
      </c>
      <c r="G6518" s="32">
        <v>2</v>
      </c>
    </row>
    <row r="6519" spans="1:7" s="31" customFormat="1" ht="47.25">
      <c r="A6519" s="33">
        <v>6515</v>
      </c>
      <c r="B6519" s="32" t="s">
        <v>25</v>
      </c>
      <c r="C6519" s="32" t="s">
        <v>416</v>
      </c>
      <c r="D6519" s="32" t="s">
        <v>417</v>
      </c>
      <c r="E6519" s="16" t="s">
        <v>424</v>
      </c>
      <c r="F6519" s="32" t="s">
        <v>286</v>
      </c>
      <c r="G6519" s="32">
        <v>1</v>
      </c>
    </row>
    <row r="6520" spans="1:7" s="31" customFormat="1" ht="47.25">
      <c r="A6520" s="33">
        <v>6516</v>
      </c>
      <c r="B6520" s="32" t="s">
        <v>25</v>
      </c>
      <c r="C6520" s="32" t="s">
        <v>416</v>
      </c>
      <c r="D6520" s="32" t="s">
        <v>417</v>
      </c>
      <c r="E6520" s="16" t="s">
        <v>425</v>
      </c>
      <c r="F6520" s="32" t="s">
        <v>286</v>
      </c>
      <c r="G6520" s="32">
        <v>1</v>
      </c>
    </row>
    <row r="6521" spans="1:7" s="31" customFormat="1" ht="47.25">
      <c r="A6521" s="33">
        <v>6517</v>
      </c>
      <c r="B6521" s="32" t="s">
        <v>25</v>
      </c>
      <c r="C6521" s="32" t="s">
        <v>416</v>
      </c>
      <c r="D6521" s="32" t="s">
        <v>417</v>
      </c>
      <c r="E6521" s="16" t="s">
        <v>426</v>
      </c>
      <c r="F6521" s="32" t="s">
        <v>288</v>
      </c>
      <c r="G6521" s="32">
        <v>1</v>
      </c>
    </row>
    <row r="6522" spans="1:7" s="31" customFormat="1" ht="47.25">
      <c r="A6522" s="33">
        <v>6518</v>
      </c>
      <c r="B6522" s="32" t="s">
        <v>25</v>
      </c>
      <c r="C6522" s="32" t="s">
        <v>416</v>
      </c>
      <c r="D6522" s="32" t="s">
        <v>417</v>
      </c>
      <c r="E6522" s="16" t="s">
        <v>109</v>
      </c>
      <c r="F6522" s="32" t="s">
        <v>286</v>
      </c>
      <c r="G6522" s="32">
        <v>1</v>
      </c>
    </row>
    <row r="6523" spans="1:7" s="31" customFormat="1" ht="47.25">
      <c r="A6523" s="33">
        <v>6519</v>
      </c>
      <c r="B6523" s="32" t="s">
        <v>25</v>
      </c>
      <c r="C6523" s="32" t="s">
        <v>416</v>
      </c>
      <c r="D6523" s="32" t="s">
        <v>417</v>
      </c>
      <c r="E6523" s="16" t="s">
        <v>109</v>
      </c>
      <c r="F6523" s="32" t="s">
        <v>288</v>
      </c>
      <c r="G6523" s="32">
        <v>1</v>
      </c>
    </row>
    <row r="6524" spans="1:7" s="31" customFormat="1" ht="47.25">
      <c r="A6524" s="33">
        <v>6520</v>
      </c>
      <c r="B6524" s="32" t="s">
        <v>25</v>
      </c>
      <c r="C6524" s="32" t="s">
        <v>432</v>
      </c>
      <c r="D6524" s="32" t="s">
        <v>433</v>
      </c>
      <c r="E6524" s="16" t="s">
        <v>427</v>
      </c>
      <c r="F6524" s="32" t="s">
        <v>336</v>
      </c>
      <c r="G6524" s="32">
        <v>3</v>
      </c>
    </row>
    <row r="6525" spans="1:7" s="31" customFormat="1" ht="63">
      <c r="A6525" s="33">
        <v>6521</v>
      </c>
      <c r="B6525" s="32" t="s">
        <v>25</v>
      </c>
      <c r="C6525" s="32" t="s">
        <v>435</v>
      </c>
      <c r="D6525" s="32" t="s">
        <v>436</v>
      </c>
      <c r="E6525" s="16" t="s">
        <v>428</v>
      </c>
      <c r="F6525" s="32" t="s">
        <v>288</v>
      </c>
      <c r="G6525" s="32">
        <v>1</v>
      </c>
    </row>
    <row r="6526" spans="1:7" s="31" customFormat="1" ht="63">
      <c r="A6526" s="33">
        <v>6522</v>
      </c>
      <c r="B6526" s="32" t="s">
        <v>25</v>
      </c>
      <c r="C6526" s="32" t="s">
        <v>435</v>
      </c>
      <c r="D6526" s="32" t="s">
        <v>436</v>
      </c>
      <c r="E6526" s="16" t="s">
        <v>157</v>
      </c>
      <c r="F6526" s="32" t="s">
        <v>284</v>
      </c>
      <c r="G6526" s="32">
        <v>3</v>
      </c>
    </row>
    <row r="6527" spans="1:7" s="31" customFormat="1" ht="63">
      <c r="A6527" s="33">
        <v>6523</v>
      </c>
      <c r="B6527" s="32" t="s">
        <v>25</v>
      </c>
      <c r="C6527" s="32" t="s">
        <v>435</v>
      </c>
      <c r="D6527" s="32" t="s">
        <v>436</v>
      </c>
      <c r="E6527" s="16" t="s">
        <v>429</v>
      </c>
      <c r="F6527" s="32" t="s">
        <v>284</v>
      </c>
      <c r="G6527" s="32">
        <v>1</v>
      </c>
    </row>
    <row r="6528" spans="1:7" s="31" customFormat="1" ht="63">
      <c r="A6528" s="33">
        <v>6524</v>
      </c>
      <c r="B6528" s="32" t="s">
        <v>25</v>
      </c>
      <c r="C6528" s="32" t="s">
        <v>435</v>
      </c>
      <c r="D6528" s="32" t="s">
        <v>436</v>
      </c>
      <c r="E6528" s="16" t="s">
        <v>158</v>
      </c>
      <c r="F6528" s="32" t="s">
        <v>286</v>
      </c>
      <c r="G6528" s="32">
        <v>1</v>
      </c>
    </row>
    <row r="6529" spans="1:7" s="31" customFormat="1" ht="63">
      <c r="A6529" s="33">
        <v>6525</v>
      </c>
      <c r="B6529" s="32" t="s">
        <v>25</v>
      </c>
      <c r="C6529" s="32" t="s">
        <v>435</v>
      </c>
      <c r="D6529" s="32" t="s">
        <v>436</v>
      </c>
      <c r="E6529" s="16" t="s">
        <v>207</v>
      </c>
      <c r="F6529" s="32" t="s">
        <v>284</v>
      </c>
      <c r="G6529" s="32">
        <v>1</v>
      </c>
    </row>
    <row r="6530" spans="1:7" s="31" customFormat="1" ht="63">
      <c r="A6530" s="33">
        <v>6526</v>
      </c>
      <c r="B6530" s="32" t="s">
        <v>25</v>
      </c>
      <c r="C6530" s="32" t="s">
        <v>435</v>
      </c>
      <c r="D6530" s="32" t="s">
        <v>436</v>
      </c>
      <c r="E6530" s="16" t="s">
        <v>207</v>
      </c>
      <c r="F6530" s="32" t="s">
        <v>284</v>
      </c>
      <c r="G6530" s="32">
        <v>2</v>
      </c>
    </row>
    <row r="6531" spans="1:7" s="31" customFormat="1" ht="63">
      <c r="A6531" s="33">
        <v>6527</v>
      </c>
      <c r="B6531" s="32" t="s">
        <v>25</v>
      </c>
      <c r="C6531" s="32" t="s">
        <v>435</v>
      </c>
      <c r="D6531" s="32" t="s">
        <v>436</v>
      </c>
      <c r="E6531" s="16" t="s">
        <v>207</v>
      </c>
      <c r="F6531" s="32" t="s">
        <v>286</v>
      </c>
      <c r="G6531" s="32">
        <v>1</v>
      </c>
    </row>
    <row r="6532" spans="1:7" s="31" customFormat="1" ht="78.75">
      <c r="A6532" s="33">
        <v>6528</v>
      </c>
      <c r="B6532" s="32" t="s">
        <v>25</v>
      </c>
      <c r="C6532" s="32" t="s">
        <v>443</v>
      </c>
      <c r="D6532" s="32" t="s">
        <v>444</v>
      </c>
      <c r="E6532" s="16" t="s">
        <v>186</v>
      </c>
      <c r="F6532" s="32" t="s">
        <v>288</v>
      </c>
      <c r="G6532" s="32">
        <v>1</v>
      </c>
    </row>
    <row r="6533" spans="1:7" s="31" customFormat="1" ht="78.75">
      <c r="A6533" s="33">
        <v>6529</v>
      </c>
      <c r="B6533" s="32" t="s">
        <v>25</v>
      </c>
      <c r="C6533" s="32" t="s">
        <v>446</v>
      </c>
      <c r="D6533" s="32" t="s">
        <v>447</v>
      </c>
      <c r="E6533" s="16" t="s">
        <v>430</v>
      </c>
      <c r="F6533" s="32" t="s">
        <v>286</v>
      </c>
      <c r="G6533" s="32">
        <v>4</v>
      </c>
    </row>
    <row r="6534" spans="1:7" s="31" customFormat="1" ht="63">
      <c r="A6534" s="33">
        <v>6530</v>
      </c>
      <c r="B6534" s="32" t="s">
        <v>25</v>
      </c>
      <c r="C6534" s="32" t="s">
        <v>446</v>
      </c>
      <c r="D6534" s="32" t="s">
        <v>447</v>
      </c>
      <c r="E6534" s="16" t="s">
        <v>323</v>
      </c>
      <c r="F6534" s="32" t="s">
        <v>288</v>
      </c>
      <c r="G6534" s="32">
        <v>6</v>
      </c>
    </row>
    <row r="6535" spans="1:7" s="31" customFormat="1" ht="63">
      <c r="A6535" s="33">
        <v>6531</v>
      </c>
      <c r="B6535" s="32" t="s">
        <v>25</v>
      </c>
      <c r="C6535" s="32" t="s">
        <v>446</v>
      </c>
      <c r="D6535" s="32" t="s">
        <v>447</v>
      </c>
      <c r="E6535" s="16" t="s">
        <v>78</v>
      </c>
      <c r="F6535" s="32" t="s">
        <v>288</v>
      </c>
      <c r="G6535" s="32">
        <v>1</v>
      </c>
    </row>
    <row r="6536" spans="1:7" s="31" customFormat="1" ht="63">
      <c r="A6536" s="33">
        <v>6532</v>
      </c>
      <c r="B6536" s="32" t="s">
        <v>25</v>
      </c>
      <c r="C6536" s="32" t="s">
        <v>446</v>
      </c>
      <c r="D6536" s="32" t="s">
        <v>447</v>
      </c>
      <c r="E6536" s="16" t="s">
        <v>337</v>
      </c>
      <c r="F6536" s="32" t="s">
        <v>288</v>
      </c>
      <c r="G6536" s="32">
        <v>3</v>
      </c>
    </row>
    <row r="6537" spans="1:7" s="31" customFormat="1" ht="63">
      <c r="A6537" s="33">
        <v>6533</v>
      </c>
      <c r="B6537" s="32" t="s">
        <v>25</v>
      </c>
      <c r="C6537" s="32" t="s">
        <v>446</v>
      </c>
      <c r="D6537" s="32" t="s">
        <v>447</v>
      </c>
      <c r="E6537" s="16" t="s">
        <v>97</v>
      </c>
      <c r="F6537" s="32" t="s">
        <v>286</v>
      </c>
      <c r="G6537" s="32">
        <v>1</v>
      </c>
    </row>
    <row r="6538" spans="1:7" s="31" customFormat="1" ht="63">
      <c r="A6538" s="33">
        <v>6534</v>
      </c>
      <c r="B6538" s="32" t="s">
        <v>25</v>
      </c>
      <c r="C6538" s="32" t="s">
        <v>446</v>
      </c>
      <c r="D6538" s="32" t="s">
        <v>447</v>
      </c>
      <c r="E6538" s="16" t="s">
        <v>431</v>
      </c>
      <c r="F6538" s="32" t="s">
        <v>286</v>
      </c>
      <c r="G6538" s="32">
        <v>1</v>
      </c>
    </row>
    <row r="6539" spans="1:7" s="31" customFormat="1" ht="63">
      <c r="A6539" s="33">
        <v>6535</v>
      </c>
      <c r="B6539" s="32" t="s">
        <v>25</v>
      </c>
      <c r="C6539" s="32" t="s">
        <v>446</v>
      </c>
      <c r="D6539" s="32" t="s">
        <v>447</v>
      </c>
      <c r="E6539" s="16" t="s">
        <v>434</v>
      </c>
      <c r="F6539" s="32" t="s">
        <v>286</v>
      </c>
      <c r="G6539" s="32">
        <v>1</v>
      </c>
    </row>
    <row r="6540" spans="1:7" s="31" customFormat="1" ht="63">
      <c r="A6540" s="33">
        <v>6536</v>
      </c>
      <c r="B6540" s="32" t="s">
        <v>25</v>
      </c>
      <c r="C6540" s="32" t="s">
        <v>446</v>
      </c>
      <c r="D6540" s="32" t="s">
        <v>447</v>
      </c>
      <c r="E6540" s="16" t="s">
        <v>192</v>
      </c>
      <c r="F6540" s="32" t="s">
        <v>288</v>
      </c>
      <c r="G6540" s="32">
        <v>8</v>
      </c>
    </row>
    <row r="6541" spans="1:7" s="31" customFormat="1" ht="78.75">
      <c r="A6541" s="33">
        <v>6537</v>
      </c>
      <c r="B6541" s="32" t="s">
        <v>25</v>
      </c>
      <c r="C6541" s="32" t="s">
        <v>454</v>
      </c>
      <c r="D6541" s="32" t="s">
        <v>455</v>
      </c>
      <c r="E6541" s="16" t="s">
        <v>437</v>
      </c>
      <c r="F6541" s="32" t="s">
        <v>288</v>
      </c>
      <c r="G6541" s="32">
        <v>1</v>
      </c>
    </row>
    <row r="6542" spans="1:7" s="31" customFormat="1" ht="63">
      <c r="A6542" s="33">
        <v>6538</v>
      </c>
      <c r="B6542" s="32" t="s">
        <v>25</v>
      </c>
      <c r="C6542" s="32" t="s">
        <v>454</v>
      </c>
      <c r="D6542" s="32" t="s">
        <v>455</v>
      </c>
      <c r="E6542" s="16" t="s">
        <v>438</v>
      </c>
      <c r="F6542" s="32" t="s">
        <v>288</v>
      </c>
      <c r="G6542" s="32">
        <v>1</v>
      </c>
    </row>
    <row r="6543" spans="1:7" s="31" customFormat="1" ht="47.25">
      <c r="A6543" s="33">
        <v>6539</v>
      </c>
      <c r="B6543" s="32" t="s">
        <v>25</v>
      </c>
      <c r="C6543" s="32" t="s">
        <v>454</v>
      </c>
      <c r="D6543" s="32" t="s">
        <v>455</v>
      </c>
      <c r="E6543" s="16" t="s">
        <v>439</v>
      </c>
      <c r="F6543" s="32" t="s">
        <v>288</v>
      </c>
      <c r="G6543" s="32">
        <v>3</v>
      </c>
    </row>
    <row r="6544" spans="1:7" s="31" customFormat="1" ht="78.75">
      <c r="A6544" s="33">
        <v>6540</v>
      </c>
      <c r="B6544" s="32" t="s">
        <v>25</v>
      </c>
      <c r="C6544" s="32" t="s">
        <v>454</v>
      </c>
      <c r="D6544" s="32" t="s">
        <v>455</v>
      </c>
      <c r="E6544" s="16" t="s">
        <v>440</v>
      </c>
      <c r="F6544" s="32" t="s">
        <v>288</v>
      </c>
      <c r="G6544" s="32">
        <v>3</v>
      </c>
    </row>
    <row r="6545" spans="1:7" s="31" customFormat="1" ht="47.25">
      <c r="A6545" s="33">
        <v>6541</v>
      </c>
      <c r="B6545" s="32" t="s">
        <v>25</v>
      </c>
      <c r="C6545" s="32" t="s">
        <v>454</v>
      </c>
      <c r="D6545" s="32" t="s">
        <v>455</v>
      </c>
      <c r="E6545" s="16" t="s">
        <v>441</v>
      </c>
      <c r="F6545" s="32" t="s">
        <v>286</v>
      </c>
      <c r="G6545" s="32">
        <v>2</v>
      </c>
    </row>
    <row r="6546" spans="1:7" s="31" customFormat="1" ht="78.75">
      <c r="A6546" s="33">
        <v>6542</v>
      </c>
      <c r="B6546" s="32" t="s">
        <v>25</v>
      </c>
      <c r="C6546" s="32" t="s">
        <v>454</v>
      </c>
      <c r="D6546" s="32" t="s">
        <v>455</v>
      </c>
      <c r="E6546" s="16" t="s">
        <v>442</v>
      </c>
      <c r="F6546" s="32" t="s">
        <v>286</v>
      </c>
      <c r="G6546" s="32">
        <v>2</v>
      </c>
    </row>
    <row r="6547" spans="1:7" s="31" customFormat="1" ht="63">
      <c r="A6547" s="33">
        <v>6543</v>
      </c>
      <c r="B6547" s="32" t="s">
        <v>25</v>
      </c>
      <c r="C6547" s="32" t="s">
        <v>454</v>
      </c>
      <c r="D6547" s="32" t="s">
        <v>455</v>
      </c>
      <c r="E6547" s="16" t="s">
        <v>445</v>
      </c>
      <c r="F6547" s="32" t="s">
        <v>286</v>
      </c>
      <c r="G6547" s="32">
        <v>1</v>
      </c>
    </row>
    <row r="6548" spans="1:7" s="31" customFormat="1" ht="47.25">
      <c r="A6548" s="33">
        <v>6544</v>
      </c>
      <c r="B6548" s="32" t="s">
        <v>25</v>
      </c>
      <c r="C6548" s="32" t="s">
        <v>454</v>
      </c>
      <c r="D6548" s="32" t="s">
        <v>455</v>
      </c>
      <c r="E6548" s="16" t="s">
        <v>448</v>
      </c>
      <c r="F6548" s="32" t="s">
        <v>286</v>
      </c>
      <c r="G6548" s="32">
        <v>1</v>
      </c>
    </row>
    <row r="6549" spans="1:7" s="31" customFormat="1" ht="47.25">
      <c r="A6549" s="33">
        <v>6545</v>
      </c>
      <c r="B6549" s="32" t="s">
        <v>25</v>
      </c>
      <c r="C6549" s="32" t="s">
        <v>454</v>
      </c>
      <c r="D6549" s="32" t="s">
        <v>455</v>
      </c>
      <c r="E6549" s="16" t="s">
        <v>449</v>
      </c>
      <c r="F6549" s="32" t="s">
        <v>286</v>
      </c>
      <c r="G6549" s="32">
        <v>5</v>
      </c>
    </row>
    <row r="6550" spans="1:7" s="31" customFormat="1" ht="47.25">
      <c r="A6550" s="33">
        <v>6546</v>
      </c>
      <c r="B6550" s="32" t="s">
        <v>25</v>
      </c>
      <c r="C6550" s="32" t="s">
        <v>454</v>
      </c>
      <c r="D6550" s="32" t="s">
        <v>455</v>
      </c>
      <c r="E6550" s="16" t="s">
        <v>337</v>
      </c>
      <c r="F6550" s="32" t="s">
        <v>286</v>
      </c>
      <c r="G6550" s="32">
        <v>1</v>
      </c>
    </row>
    <row r="6551" spans="1:7" s="31" customFormat="1" ht="47.25">
      <c r="A6551" s="33">
        <v>6547</v>
      </c>
      <c r="B6551" s="32" t="s">
        <v>25</v>
      </c>
      <c r="C6551" s="32" t="s">
        <v>454</v>
      </c>
      <c r="D6551" s="32" t="s">
        <v>455</v>
      </c>
      <c r="E6551" s="16" t="s">
        <v>450</v>
      </c>
      <c r="F6551" s="32" t="s">
        <v>286</v>
      </c>
      <c r="G6551" s="32">
        <v>2</v>
      </c>
    </row>
    <row r="6552" spans="1:7" s="31" customFormat="1" ht="63">
      <c r="A6552" s="33">
        <v>6548</v>
      </c>
      <c r="B6552" s="32" t="s">
        <v>25</v>
      </c>
      <c r="C6552" s="32" t="s">
        <v>454</v>
      </c>
      <c r="D6552" s="32" t="s">
        <v>455</v>
      </c>
      <c r="E6552" s="16" t="s">
        <v>451</v>
      </c>
      <c r="F6552" s="32" t="s">
        <v>286</v>
      </c>
      <c r="G6552" s="32">
        <v>1</v>
      </c>
    </row>
    <row r="6553" spans="1:7" s="31" customFormat="1" ht="47.25">
      <c r="A6553" s="33">
        <v>6549</v>
      </c>
      <c r="B6553" s="32" t="s">
        <v>25</v>
      </c>
      <c r="C6553" s="32" t="s">
        <v>454</v>
      </c>
      <c r="D6553" s="32" t="s">
        <v>455</v>
      </c>
      <c r="E6553" s="16" t="s">
        <v>452</v>
      </c>
      <c r="F6553" s="32" t="s">
        <v>286</v>
      </c>
      <c r="G6553" s="32">
        <v>1</v>
      </c>
    </row>
    <row r="6554" spans="1:7" s="31" customFormat="1" ht="47.25">
      <c r="A6554" s="33">
        <v>6550</v>
      </c>
      <c r="B6554" s="32" t="s">
        <v>25</v>
      </c>
      <c r="C6554" s="32" t="s">
        <v>454</v>
      </c>
      <c r="D6554" s="32" t="s">
        <v>455</v>
      </c>
      <c r="E6554" s="16" t="s">
        <v>157</v>
      </c>
      <c r="F6554" s="32" t="s">
        <v>286</v>
      </c>
      <c r="G6554" s="32">
        <v>1</v>
      </c>
    </row>
    <row r="6555" spans="1:7" s="31" customFormat="1" ht="47.25">
      <c r="A6555" s="33">
        <v>6551</v>
      </c>
      <c r="B6555" s="32" t="s">
        <v>25</v>
      </c>
      <c r="C6555" s="32" t="s">
        <v>454</v>
      </c>
      <c r="D6555" s="32" t="s">
        <v>455</v>
      </c>
      <c r="E6555" s="16" t="s">
        <v>453</v>
      </c>
      <c r="F6555" s="32" t="s">
        <v>286</v>
      </c>
      <c r="G6555" s="32">
        <v>1</v>
      </c>
    </row>
    <row r="6556" spans="1:7" s="31" customFormat="1" ht="47.25">
      <c r="A6556" s="33">
        <v>6552</v>
      </c>
      <c r="B6556" s="32" t="s">
        <v>25</v>
      </c>
      <c r="C6556" s="32" t="s">
        <v>454</v>
      </c>
      <c r="D6556" s="32" t="s">
        <v>455</v>
      </c>
      <c r="E6556" s="16" t="s">
        <v>456</v>
      </c>
      <c r="F6556" s="32" t="s">
        <v>286</v>
      </c>
      <c r="G6556" s="32">
        <v>2</v>
      </c>
    </row>
    <row r="6557" spans="1:7" s="31" customFormat="1" ht="47.25">
      <c r="A6557" s="33">
        <v>6553</v>
      </c>
      <c r="B6557" s="32" t="s">
        <v>25</v>
      </c>
      <c r="C6557" s="32" t="s">
        <v>454</v>
      </c>
      <c r="D6557" s="32" t="s">
        <v>455</v>
      </c>
      <c r="E6557" s="16" t="s">
        <v>226</v>
      </c>
      <c r="F6557" s="32" t="s">
        <v>286</v>
      </c>
      <c r="G6557" s="32">
        <v>2</v>
      </c>
    </row>
    <row r="6558" spans="1:7" s="31" customFormat="1" ht="110.25">
      <c r="A6558" s="33">
        <v>6554</v>
      </c>
      <c r="B6558" s="32" t="s">
        <v>25</v>
      </c>
      <c r="C6558" s="32" t="s">
        <v>467</v>
      </c>
      <c r="D6558" s="32" t="s">
        <v>468</v>
      </c>
      <c r="E6558" s="16" t="s">
        <v>182</v>
      </c>
      <c r="F6558" s="32" t="s">
        <v>288</v>
      </c>
      <c r="G6558" s="32">
        <v>1</v>
      </c>
    </row>
    <row r="6559" spans="1:7" s="31" customFormat="1" ht="110.25">
      <c r="A6559" s="33">
        <v>6555</v>
      </c>
      <c r="B6559" s="32" t="s">
        <v>25</v>
      </c>
      <c r="C6559" s="32" t="s">
        <v>467</v>
      </c>
      <c r="D6559" s="32" t="s">
        <v>468</v>
      </c>
      <c r="E6559" s="16" t="s">
        <v>101</v>
      </c>
      <c r="F6559" s="32" t="s">
        <v>288</v>
      </c>
      <c r="G6559" s="32">
        <v>1</v>
      </c>
    </row>
    <row r="6560" spans="1:7" s="31" customFormat="1" ht="110.25">
      <c r="A6560" s="33">
        <v>6556</v>
      </c>
      <c r="B6560" s="32" t="s">
        <v>25</v>
      </c>
      <c r="C6560" s="32" t="s">
        <v>467</v>
      </c>
      <c r="D6560" s="32" t="s">
        <v>468</v>
      </c>
      <c r="E6560" s="16" t="s">
        <v>457</v>
      </c>
      <c r="F6560" s="32" t="s">
        <v>288</v>
      </c>
      <c r="G6560" s="32">
        <v>1</v>
      </c>
    </row>
    <row r="6561" spans="1:7" s="31" customFormat="1" ht="63">
      <c r="A6561" s="33">
        <v>6557</v>
      </c>
      <c r="B6561" s="32" t="s">
        <v>25</v>
      </c>
      <c r="C6561" s="32" t="s">
        <v>471</v>
      </c>
      <c r="D6561" s="32" t="s">
        <v>472</v>
      </c>
      <c r="E6561" s="16" t="s">
        <v>316</v>
      </c>
      <c r="F6561" s="32" t="s">
        <v>284</v>
      </c>
      <c r="G6561" s="32">
        <v>1</v>
      </c>
    </row>
    <row r="6562" spans="1:7" s="31" customFormat="1" ht="47.25">
      <c r="A6562" s="33">
        <v>6558</v>
      </c>
      <c r="B6562" s="32" t="s">
        <v>25</v>
      </c>
      <c r="C6562" s="32" t="s">
        <v>471</v>
      </c>
      <c r="D6562" s="32" t="s">
        <v>472</v>
      </c>
      <c r="E6562" s="16" t="s">
        <v>449</v>
      </c>
      <c r="F6562" s="32" t="s">
        <v>284</v>
      </c>
      <c r="G6562" s="32">
        <v>1</v>
      </c>
    </row>
    <row r="6563" spans="1:7" s="31" customFormat="1" ht="47.25">
      <c r="A6563" s="33">
        <v>6559</v>
      </c>
      <c r="B6563" s="32" t="s">
        <v>25</v>
      </c>
      <c r="C6563" s="32" t="s">
        <v>471</v>
      </c>
      <c r="D6563" s="32" t="s">
        <v>472</v>
      </c>
      <c r="E6563" s="16" t="s">
        <v>458</v>
      </c>
      <c r="F6563" s="32" t="s">
        <v>288</v>
      </c>
      <c r="G6563" s="32">
        <v>1</v>
      </c>
    </row>
    <row r="6564" spans="1:7" s="31" customFormat="1" ht="78.75">
      <c r="A6564" s="33">
        <v>6560</v>
      </c>
      <c r="B6564" s="32" t="s">
        <v>25</v>
      </c>
      <c r="C6564" s="32" t="s">
        <v>471</v>
      </c>
      <c r="D6564" s="32" t="s">
        <v>472</v>
      </c>
      <c r="E6564" s="16" t="s">
        <v>459</v>
      </c>
      <c r="F6564" s="32" t="s">
        <v>286</v>
      </c>
      <c r="G6564" s="32">
        <v>1</v>
      </c>
    </row>
    <row r="6565" spans="1:7" s="31" customFormat="1" ht="78.75">
      <c r="A6565" s="33">
        <v>6561</v>
      </c>
      <c r="B6565" s="32" t="s">
        <v>25</v>
      </c>
      <c r="C6565" s="32" t="s">
        <v>471</v>
      </c>
      <c r="D6565" s="32" t="s">
        <v>472</v>
      </c>
      <c r="E6565" s="16" t="s">
        <v>460</v>
      </c>
      <c r="F6565" s="32" t="s">
        <v>284</v>
      </c>
      <c r="G6565" s="32">
        <v>1</v>
      </c>
    </row>
    <row r="6566" spans="1:7" s="31" customFormat="1" ht="78.75">
      <c r="A6566" s="33">
        <v>6562</v>
      </c>
      <c r="B6566" s="32" t="s">
        <v>25</v>
      </c>
      <c r="C6566" s="32" t="s">
        <v>471</v>
      </c>
      <c r="D6566" s="32" t="s">
        <v>472</v>
      </c>
      <c r="E6566" s="16" t="s">
        <v>461</v>
      </c>
      <c r="F6566" s="32" t="s">
        <v>286</v>
      </c>
      <c r="G6566" s="32">
        <v>1</v>
      </c>
    </row>
    <row r="6567" spans="1:7" s="31" customFormat="1" ht="47.25">
      <c r="A6567" s="33">
        <v>6563</v>
      </c>
      <c r="B6567" s="32" t="s">
        <v>25</v>
      </c>
      <c r="C6567" s="32" t="s">
        <v>471</v>
      </c>
      <c r="D6567" s="32" t="s">
        <v>472</v>
      </c>
      <c r="E6567" s="16" t="s">
        <v>462</v>
      </c>
      <c r="F6567" s="32" t="s">
        <v>286</v>
      </c>
      <c r="G6567" s="32">
        <v>1</v>
      </c>
    </row>
    <row r="6568" spans="1:7" s="31" customFormat="1" ht="47.25">
      <c r="A6568" s="33">
        <v>6564</v>
      </c>
      <c r="B6568" s="32" t="s">
        <v>25</v>
      </c>
      <c r="C6568" s="32" t="s">
        <v>471</v>
      </c>
      <c r="D6568" s="32" t="s">
        <v>472</v>
      </c>
      <c r="E6568" s="16" t="s">
        <v>463</v>
      </c>
      <c r="F6568" s="32" t="s">
        <v>284</v>
      </c>
      <c r="G6568" s="32">
        <v>1</v>
      </c>
    </row>
    <row r="6569" spans="1:7" s="31" customFormat="1" ht="47.25">
      <c r="A6569" s="33">
        <v>6565</v>
      </c>
      <c r="B6569" s="32" t="s">
        <v>25</v>
      </c>
      <c r="C6569" s="32" t="s">
        <v>479</v>
      </c>
      <c r="D6569" s="32" t="s">
        <v>480</v>
      </c>
      <c r="E6569" s="16" t="s">
        <v>464</v>
      </c>
      <c r="F6569" s="32" t="s">
        <v>288</v>
      </c>
      <c r="G6569" s="32">
        <v>2</v>
      </c>
    </row>
    <row r="6570" spans="1:7" s="31" customFormat="1" ht="47.25">
      <c r="A6570" s="33">
        <v>6566</v>
      </c>
      <c r="B6570" s="32" t="s">
        <v>25</v>
      </c>
      <c r="C6570" s="32" t="s">
        <v>479</v>
      </c>
      <c r="D6570" s="32" t="s">
        <v>480</v>
      </c>
      <c r="E6570" s="16" t="s">
        <v>465</v>
      </c>
      <c r="F6570" s="32" t="s">
        <v>288</v>
      </c>
      <c r="G6570" s="32">
        <v>2</v>
      </c>
    </row>
    <row r="6571" spans="1:7" s="31" customFormat="1" ht="47.25">
      <c r="A6571" s="33">
        <v>6567</v>
      </c>
      <c r="B6571" s="32" t="s">
        <v>25</v>
      </c>
      <c r="C6571" s="32" t="s">
        <v>479</v>
      </c>
      <c r="D6571" s="32" t="s">
        <v>480</v>
      </c>
      <c r="E6571" s="16" t="s">
        <v>466</v>
      </c>
      <c r="F6571" s="32" t="s">
        <v>286</v>
      </c>
      <c r="G6571" s="32">
        <v>1</v>
      </c>
    </row>
    <row r="6572" spans="1:7" s="31" customFormat="1" ht="78.75">
      <c r="A6572" s="33">
        <v>6568</v>
      </c>
      <c r="B6572" s="32" t="s">
        <v>25</v>
      </c>
      <c r="C6572" s="32" t="s">
        <v>481</v>
      </c>
      <c r="D6572" s="32" t="s">
        <v>482</v>
      </c>
      <c r="E6572" s="16" t="s">
        <v>390</v>
      </c>
      <c r="F6572" s="32" t="s">
        <v>288</v>
      </c>
      <c r="G6572" s="32">
        <v>1</v>
      </c>
    </row>
    <row r="6573" spans="1:7" s="31" customFormat="1" ht="47.25">
      <c r="A6573" s="33">
        <v>6569</v>
      </c>
      <c r="B6573" s="32" t="s">
        <v>25</v>
      </c>
      <c r="C6573" s="32" t="s">
        <v>481</v>
      </c>
      <c r="D6573" s="32" t="s">
        <v>482</v>
      </c>
      <c r="E6573" s="16" t="s">
        <v>322</v>
      </c>
      <c r="F6573" s="32" t="s">
        <v>286</v>
      </c>
      <c r="G6573" s="32">
        <v>1</v>
      </c>
    </row>
    <row r="6574" spans="1:7" s="31" customFormat="1" ht="47.25">
      <c r="A6574" s="33">
        <v>6570</v>
      </c>
      <c r="B6574" s="32" t="s">
        <v>25</v>
      </c>
      <c r="C6574" s="32" t="s">
        <v>481</v>
      </c>
      <c r="D6574" s="32" t="s">
        <v>482</v>
      </c>
      <c r="E6574" s="16" t="s">
        <v>469</v>
      </c>
      <c r="F6574" s="32" t="s">
        <v>286</v>
      </c>
      <c r="G6574" s="32">
        <v>1</v>
      </c>
    </row>
    <row r="6575" spans="1:7" s="31" customFormat="1" ht="47.25">
      <c r="A6575" s="33">
        <v>6571</v>
      </c>
      <c r="B6575" s="32" t="s">
        <v>25</v>
      </c>
      <c r="C6575" s="32" t="s">
        <v>481</v>
      </c>
      <c r="D6575" s="32" t="s">
        <v>482</v>
      </c>
      <c r="E6575" s="16" t="s">
        <v>470</v>
      </c>
      <c r="F6575" s="32" t="s">
        <v>288</v>
      </c>
      <c r="G6575" s="32">
        <v>1</v>
      </c>
    </row>
    <row r="6576" spans="1:7" s="31" customFormat="1" ht="47.25">
      <c r="A6576" s="33">
        <v>6572</v>
      </c>
      <c r="B6576" s="32" t="s">
        <v>25</v>
      </c>
      <c r="C6576" s="32" t="s">
        <v>481</v>
      </c>
      <c r="D6576" s="32" t="s">
        <v>482</v>
      </c>
      <c r="E6576" s="16" t="s">
        <v>473</v>
      </c>
      <c r="F6576" s="32" t="s">
        <v>286</v>
      </c>
      <c r="G6576" s="32">
        <v>1</v>
      </c>
    </row>
    <row r="6577" spans="1:7" s="31" customFormat="1" ht="63">
      <c r="A6577" s="33">
        <v>6573</v>
      </c>
      <c r="B6577" s="32" t="s">
        <v>25</v>
      </c>
      <c r="C6577" s="32" t="s">
        <v>487</v>
      </c>
      <c r="D6577" s="32" t="s">
        <v>488</v>
      </c>
      <c r="E6577" s="16" t="s">
        <v>474</v>
      </c>
      <c r="F6577" s="32" t="s">
        <v>286</v>
      </c>
      <c r="G6577" s="32">
        <v>1</v>
      </c>
    </row>
    <row r="6578" spans="1:7" s="31" customFormat="1" ht="63">
      <c r="A6578" s="33">
        <v>6574</v>
      </c>
      <c r="B6578" s="32" t="s">
        <v>25</v>
      </c>
      <c r="C6578" s="32" t="s">
        <v>487</v>
      </c>
      <c r="D6578" s="32" t="s">
        <v>488</v>
      </c>
      <c r="E6578" s="16" t="s">
        <v>101</v>
      </c>
      <c r="F6578" s="32" t="s">
        <v>286</v>
      </c>
      <c r="G6578" s="32">
        <v>3</v>
      </c>
    </row>
    <row r="6579" spans="1:7" s="31" customFormat="1" ht="63">
      <c r="A6579" s="33">
        <v>6575</v>
      </c>
      <c r="B6579" s="32" t="s">
        <v>25</v>
      </c>
      <c r="C6579" s="32" t="s">
        <v>487</v>
      </c>
      <c r="D6579" s="32" t="s">
        <v>488</v>
      </c>
      <c r="E6579" s="16" t="s">
        <v>287</v>
      </c>
      <c r="F6579" s="32" t="s">
        <v>286</v>
      </c>
      <c r="G6579" s="32">
        <v>3</v>
      </c>
    </row>
    <row r="6580" spans="1:7" s="31" customFormat="1" ht="63">
      <c r="A6580" s="33">
        <v>6576</v>
      </c>
      <c r="B6580" s="32" t="s">
        <v>25</v>
      </c>
      <c r="C6580" s="32" t="s">
        <v>487</v>
      </c>
      <c r="D6580" s="32" t="s">
        <v>488</v>
      </c>
      <c r="E6580" s="16" t="s">
        <v>475</v>
      </c>
      <c r="F6580" s="32" t="s">
        <v>286</v>
      </c>
      <c r="G6580" s="32">
        <v>1</v>
      </c>
    </row>
    <row r="6581" spans="1:7" s="31" customFormat="1" ht="63">
      <c r="A6581" s="33">
        <v>6577</v>
      </c>
      <c r="B6581" s="32" t="s">
        <v>25</v>
      </c>
      <c r="C6581" s="32" t="s">
        <v>487</v>
      </c>
      <c r="D6581" s="32" t="s">
        <v>488</v>
      </c>
      <c r="E6581" s="16" t="s">
        <v>476</v>
      </c>
      <c r="F6581" s="32" t="s">
        <v>286</v>
      </c>
      <c r="G6581" s="32">
        <v>2</v>
      </c>
    </row>
    <row r="6582" spans="1:7" s="31" customFormat="1" ht="63">
      <c r="A6582" s="33">
        <v>6578</v>
      </c>
      <c r="B6582" s="32" t="s">
        <v>25</v>
      </c>
      <c r="C6582" s="32" t="s">
        <v>487</v>
      </c>
      <c r="D6582" s="32" t="s">
        <v>488</v>
      </c>
      <c r="E6582" s="16" t="s">
        <v>477</v>
      </c>
      <c r="F6582" s="32" t="s">
        <v>286</v>
      </c>
      <c r="G6582" s="32">
        <v>3</v>
      </c>
    </row>
    <row r="6583" spans="1:7" s="31" customFormat="1" ht="47.25">
      <c r="A6583" s="33">
        <v>6579</v>
      </c>
      <c r="B6583" s="32" t="s">
        <v>25</v>
      </c>
      <c r="C6583" s="32" t="s">
        <v>492</v>
      </c>
      <c r="D6583" s="32" t="s">
        <v>493</v>
      </c>
      <c r="E6583" s="16" t="s">
        <v>478</v>
      </c>
      <c r="F6583" s="32" t="s">
        <v>286</v>
      </c>
      <c r="G6583" s="32">
        <v>1</v>
      </c>
    </row>
    <row r="6584" spans="1:7" s="31" customFormat="1" ht="47.25">
      <c r="A6584" s="33">
        <v>6580</v>
      </c>
      <c r="B6584" s="32" t="s">
        <v>25</v>
      </c>
      <c r="C6584" s="32" t="s">
        <v>495</v>
      </c>
      <c r="D6584" s="32" t="s">
        <v>496</v>
      </c>
      <c r="E6584" s="16" t="s">
        <v>182</v>
      </c>
      <c r="F6584" s="32" t="s">
        <v>497</v>
      </c>
      <c r="G6584" s="32">
        <v>2</v>
      </c>
    </row>
    <row r="6585" spans="1:7" s="31" customFormat="1" ht="47.25">
      <c r="A6585" s="33">
        <v>6581</v>
      </c>
      <c r="B6585" s="32" t="s">
        <v>25</v>
      </c>
      <c r="C6585" s="32" t="s">
        <v>495</v>
      </c>
      <c r="D6585" s="32" t="s">
        <v>496</v>
      </c>
      <c r="E6585" s="16" t="s">
        <v>101</v>
      </c>
      <c r="F6585" s="32" t="s">
        <v>498</v>
      </c>
      <c r="G6585" s="32">
        <v>1</v>
      </c>
    </row>
    <row r="6586" spans="1:7" s="31" customFormat="1" ht="47.25">
      <c r="A6586" s="33">
        <v>6582</v>
      </c>
      <c r="B6586" s="32" t="s">
        <v>25</v>
      </c>
      <c r="C6586" s="32" t="s">
        <v>495</v>
      </c>
      <c r="D6586" s="32" t="s">
        <v>496</v>
      </c>
      <c r="E6586" s="16" t="s">
        <v>109</v>
      </c>
      <c r="F6586" s="32" t="s">
        <v>288</v>
      </c>
      <c r="G6586" s="32">
        <v>1</v>
      </c>
    </row>
    <row r="6587" spans="1:7" s="31" customFormat="1" ht="47.25">
      <c r="A6587" s="33">
        <v>6583</v>
      </c>
      <c r="B6587" s="32" t="s">
        <v>25</v>
      </c>
      <c r="C6587" s="32" t="s">
        <v>495</v>
      </c>
      <c r="D6587" s="32" t="s">
        <v>496</v>
      </c>
      <c r="E6587" s="16" t="s">
        <v>101</v>
      </c>
      <c r="F6587" s="32" t="s">
        <v>288</v>
      </c>
      <c r="G6587" s="32">
        <v>4</v>
      </c>
    </row>
    <row r="6588" spans="1:7" s="31" customFormat="1" ht="78.75">
      <c r="A6588" s="33">
        <v>6584</v>
      </c>
      <c r="B6588" s="32" t="s">
        <v>25</v>
      </c>
      <c r="C6588" s="32" t="s">
        <v>495</v>
      </c>
      <c r="D6588" s="32" t="s">
        <v>496</v>
      </c>
      <c r="E6588" s="16" t="s">
        <v>483</v>
      </c>
      <c r="F6588" s="32" t="s">
        <v>498</v>
      </c>
      <c r="G6588" s="32">
        <v>2</v>
      </c>
    </row>
    <row r="6589" spans="1:7" s="31" customFormat="1" ht="78.75">
      <c r="A6589" s="33">
        <v>6585</v>
      </c>
      <c r="B6589" s="32" t="s">
        <v>25</v>
      </c>
      <c r="C6589" s="32" t="s">
        <v>495</v>
      </c>
      <c r="D6589" s="32" t="s">
        <v>496</v>
      </c>
      <c r="E6589" s="16" t="s">
        <v>484</v>
      </c>
      <c r="F6589" s="32" t="s">
        <v>286</v>
      </c>
      <c r="G6589" s="32">
        <v>1</v>
      </c>
    </row>
    <row r="6590" spans="1:7" s="31" customFormat="1" ht="47.25">
      <c r="A6590" s="33">
        <v>6586</v>
      </c>
      <c r="B6590" s="32" t="s">
        <v>25</v>
      </c>
      <c r="C6590" s="32" t="s">
        <v>495</v>
      </c>
      <c r="D6590" s="32" t="s">
        <v>496</v>
      </c>
      <c r="E6590" s="16" t="s">
        <v>485</v>
      </c>
      <c r="F6590" s="32" t="s">
        <v>286</v>
      </c>
      <c r="G6590" s="32">
        <v>2</v>
      </c>
    </row>
    <row r="6591" spans="1:7" s="31" customFormat="1" ht="78.75">
      <c r="A6591" s="33">
        <v>6587</v>
      </c>
      <c r="B6591" s="32" t="s">
        <v>25</v>
      </c>
      <c r="C6591" s="32" t="s">
        <v>495</v>
      </c>
      <c r="D6591" s="32" t="s">
        <v>496</v>
      </c>
      <c r="E6591" s="16" t="s">
        <v>486</v>
      </c>
      <c r="F6591" s="32" t="s">
        <v>286</v>
      </c>
      <c r="G6591" s="32">
        <v>1</v>
      </c>
    </row>
    <row r="6592" spans="1:7" s="31" customFormat="1" ht="47.25">
      <c r="A6592" s="33">
        <v>6588</v>
      </c>
      <c r="B6592" s="32" t="s">
        <v>25</v>
      </c>
      <c r="C6592" s="32" t="s">
        <v>495</v>
      </c>
      <c r="D6592" s="32" t="s">
        <v>496</v>
      </c>
      <c r="E6592" s="16" t="s">
        <v>489</v>
      </c>
      <c r="F6592" s="32" t="s">
        <v>286</v>
      </c>
      <c r="G6592" s="32">
        <v>1</v>
      </c>
    </row>
    <row r="6593" spans="1:7" s="31" customFormat="1" ht="63">
      <c r="A6593" s="33">
        <v>6589</v>
      </c>
      <c r="B6593" s="32" t="s">
        <v>25</v>
      </c>
      <c r="C6593" s="32" t="s">
        <v>495</v>
      </c>
      <c r="D6593" s="32" t="s">
        <v>496</v>
      </c>
      <c r="E6593" s="16" t="s">
        <v>338</v>
      </c>
      <c r="F6593" s="32" t="s">
        <v>286</v>
      </c>
      <c r="G6593" s="32">
        <v>1</v>
      </c>
    </row>
    <row r="6594" spans="1:7" s="31" customFormat="1" ht="63">
      <c r="A6594" s="33">
        <v>6590</v>
      </c>
      <c r="B6594" s="32" t="s">
        <v>25</v>
      </c>
      <c r="C6594" s="32" t="s">
        <v>502</v>
      </c>
      <c r="D6594" s="32" t="s">
        <v>503</v>
      </c>
      <c r="E6594" s="16" t="s">
        <v>370</v>
      </c>
      <c r="F6594" s="32" t="s">
        <v>288</v>
      </c>
      <c r="G6594" s="32">
        <v>1</v>
      </c>
    </row>
    <row r="6595" spans="1:7" s="31" customFormat="1" ht="47.25">
      <c r="A6595" s="33">
        <v>6591</v>
      </c>
      <c r="B6595" s="32" t="s">
        <v>25</v>
      </c>
      <c r="C6595" s="32" t="s">
        <v>504</v>
      </c>
      <c r="D6595" s="32" t="s">
        <v>505</v>
      </c>
      <c r="E6595" s="16" t="s">
        <v>490</v>
      </c>
      <c r="F6595" s="32" t="s">
        <v>286</v>
      </c>
      <c r="G6595" s="32">
        <v>1</v>
      </c>
    </row>
    <row r="6596" spans="1:7" s="31" customFormat="1" ht="47.25">
      <c r="A6596" s="33">
        <v>6592</v>
      </c>
      <c r="B6596" s="32" t="s">
        <v>25</v>
      </c>
      <c r="C6596" s="32" t="s">
        <v>507</v>
      </c>
      <c r="D6596" s="32" t="s">
        <v>508</v>
      </c>
      <c r="E6596" s="16" t="s">
        <v>318</v>
      </c>
      <c r="F6596" s="32" t="s">
        <v>286</v>
      </c>
      <c r="G6596" s="32">
        <v>4</v>
      </c>
    </row>
    <row r="6597" spans="1:7" s="31" customFormat="1" ht="47.25">
      <c r="A6597" s="33">
        <v>6593</v>
      </c>
      <c r="B6597" s="32" t="s">
        <v>25</v>
      </c>
      <c r="C6597" s="32" t="s">
        <v>507</v>
      </c>
      <c r="D6597" s="32" t="s">
        <v>508</v>
      </c>
      <c r="E6597" s="16" t="s">
        <v>491</v>
      </c>
      <c r="F6597" s="32" t="s">
        <v>288</v>
      </c>
      <c r="G6597" s="32">
        <v>2</v>
      </c>
    </row>
    <row r="6598" spans="1:7" s="31" customFormat="1" ht="94.5">
      <c r="A6598" s="33">
        <v>6594</v>
      </c>
      <c r="B6598" s="32" t="s">
        <v>25</v>
      </c>
      <c r="C6598" s="32" t="s">
        <v>510</v>
      </c>
      <c r="D6598" s="32" t="s">
        <v>511</v>
      </c>
      <c r="E6598" s="16" t="s">
        <v>494</v>
      </c>
      <c r="F6598" s="32" t="s">
        <v>286</v>
      </c>
      <c r="G6598" s="32">
        <v>1</v>
      </c>
    </row>
    <row r="6599" spans="1:7" s="31" customFormat="1" ht="63">
      <c r="A6599" s="33">
        <v>6595</v>
      </c>
      <c r="B6599" s="32" t="s">
        <v>25</v>
      </c>
      <c r="C6599" s="32" t="s">
        <v>513</v>
      </c>
      <c r="D6599" s="32" t="s">
        <v>514</v>
      </c>
      <c r="E6599" s="16" t="s">
        <v>182</v>
      </c>
      <c r="F6599" s="32" t="s">
        <v>288</v>
      </c>
      <c r="G6599" s="32">
        <v>1</v>
      </c>
    </row>
    <row r="6600" spans="1:7" s="31" customFormat="1" ht="63">
      <c r="A6600" s="33">
        <v>6596</v>
      </c>
      <c r="B6600" s="32" t="s">
        <v>25</v>
      </c>
      <c r="C6600" s="32" t="s">
        <v>513</v>
      </c>
      <c r="D6600" s="32" t="s">
        <v>514</v>
      </c>
      <c r="E6600" s="16" t="s">
        <v>12430</v>
      </c>
      <c r="F6600" s="32" t="s">
        <v>336</v>
      </c>
      <c r="G6600" s="32">
        <v>2</v>
      </c>
    </row>
    <row r="6601" spans="1:7" s="31" customFormat="1" ht="63">
      <c r="A6601" s="33">
        <v>6597</v>
      </c>
      <c r="B6601" s="32" t="s">
        <v>25</v>
      </c>
      <c r="C6601" s="32" t="s">
        <v>513</v>
      </c>
      <c r="D6601" s="32" t="s">
        <v>514</v>
      </c>
      <c r="E6601" s="16" t="s">
        <v>287</v>
      </c>
      <c r="F6601" s="32" t="s">
        <v>286</v>
      </c>
      <c r="G6601" s="32">
        <v>2</v>
      </c>
    </row>
    <row r="6602" spans="1:7" s="31" customFormat="1" ht="63">
      <c r="A6602" s="33">
        <v>6598</v>
      </c>
      <c r="B6602" s="32" t="s">
        <v>25</v>
      </c>
      <c r="C6602" s="32" t="s">
        <v>513</v>
      </c>
      <c r="D6602" s="32" t="s">
        <v>514</v>
      </c>
      <c r="E6602" s="16" t="s">
        <v>327</v>
      </c>
      <c r="F6602" s="32" t="s">
        <v>286</v>
      </c>
      <c r="G6602" s="32">
        <v>1</v>
      </c>
    </row>
    <row r="6603" spans="1:7" s="31" customFormat="1" ht="63">
      <c r="A6603" s="33">
        <v>6599</v>
      </c>
      <c r="B6603" s="32" t="s">
        <v>25</v>
      </c>
      <c r="C6603" s="32" t="s">
        <v>517</v>
      </c>
      <c r="D6603" s="32" t="s">
        <v>518</v>
      </c>
      <c r="E6603" s="16" t="s">
        <v>327</v>
      </c>
      <c r="F6603" s="32" t="s">
        <v>286</v>
      </c>
      <c r="G6603" s="32">
        <v>1</v>
      </c>
    </row>
    <row r="6604" spans="1:7" s="31" customFormat="1" ht="63">
      <c r="A6604" s="33">
        <v>6600</v>
      </c>
      <c r="B6604" s="32" t="s">
        <v>25</v>
      </c>
      <c r="C6604" s="32" t="s">
        <v>517</v>
      </c>
      <c r="D6604" s="32" t="s">
        <v>518</v>
      </c>
      <c r="E6604" s="16" t="s">
        <v>499</v>
      </c>
      <c r="F6604" s="32" t="s">
        <v>286</v>
      </c>
      <c r="G6604" s="32">
        <v>1</v>
      </c>
    </row>
    <row r="6605" spans="1:7" s="31" customFormat="1" ht="141.75">
      <c r="A6605" s="33">
        <v>6601</v>
      </c>
      <c r="B6605" s="32" t="s">
        <v>25</v>
      </c>
      <c r="C6605" s="32" t="s">
        <v>519</v>
      </c>
      <c r="D6605" s="32" t="s">
        <v>520</v>
      </c>
      <c r="E6605" s="16" t="s">
        <v>500</v>
      </c>
      <c r="F6605" s="32" t="s">
        <v>288</v>
      </c>
      <c r="G6605" s="32">
        <v>1</v>
      </c>
    </row>
    <row r="6606" spans="1:7" s="31" customFormat="1" ht="141.75">
      <c r="A6606" s="33">
        <v>6602</v>
      </c>
      <c r="B6606" s="32" t="s">
        <v>25</v>
      </c>
      <c r="C6606" s="32" t="s">
        <v>519</v>
      </c>
      <c r="D6606" s="32" t="s">
        <v>520</v>
      </c>
      <c r="E6606" s="16" t="s">
        <v>97</v>
      </c>
      <c r="F6606" s="32" t="s">
        <v>286</v>
      </c>
      <c r="G6606" s="32">
        <v>1</v>
      </c>
    </row>
    <row r="6607" spans="1:7" s="31" customFormat="1" ht="141.75">
      <c r="A6607" s="33">
        <v>6603</v>
      </c>
      <c r="B6607" s="32" t="s">
        <v>25</v>
      </c>
      <c r="C6607" s="32" t="s">
        <v>519</v>
      </c>
      <c r="D6607" s="32" t="s">
        <v>520</v>
      </c>
      <c r="E6607" s="16" t="s">
        <v>157</v>
      </c>
      <c r="F6607" s="32" t="s">
        <v>286</v>
      </c>
      <c r="G6607" s="32">
        <v>1</v>
      </c>
    </row>
    <row r="6608" spans="1:7" s="31" customFormat="1" ht="94.5">
      <c r="A6608" s="33">
        <v>6604</v>
      </c>
      <c r="B6608" s="32" t="s">
        <v>25</v>
      </c>
      <c r="C6608" s="32" t="s">
        <v>521</v>
      </c>
      <c r="D6608" s="32" t="s">
        <v>522</v>
      </c>
      <c r="E6608" s="16" t="s">
        <v>501</v>
      </c>
      <c r="F6608" s="32" t="s">
        <v>288</v>
      </c>
      <c r="G6608" s="32">
        <v>1</v>
      </c>
    </row>
    <row r="6609" spans="1:7" s="31" customFormat="1" ht="63">
      <c r="A6609" s="33">
        <v>6605</v>
      </c>
      <c r="B6609" s="32" t="s">
        <v>25</v>
      </c>
      <c r="C6609" s="32" t="s">
        <v>521</v>
      </c>
      <c r="D6609" s="32" t="s">
        <v>522</v>
      </c>
      <c r="E6609" s="16" t="s">
        <v>182</v>
      </c>
      <c r="F6609" s="32" t="s">
        <v>288</v>
      </c>
      <c r="G6609" s="32">
        <v>1</v>
      </c>
    </row>
    <row r="6610" spans="1:7" s="31" customFormat="1" ht="63">
      <c r="A6610" s="33">
        <v>6606</v>
      </c>
      <c r="B6610" s="32" t="s">
        <v>25</v>
      </c>
      <c r="C6610" s="32" t="s">
        <v>521</v>
      </c>
      <c r="D6610" s="32" t="s">
        <v>522</v>
      </c>
      <c r="E6610" s="16" t="s">
        <v>506</v>
      </c>
      <c r="F6610" s="32" t="s">
        <v>288</v>
      </c>
      <c r="G6610" s="32">
        <v>1</v>
      </c>
    </row>
    <row r="6611" spans="1:7" s="31" customFormat="1" ht="63">
      <c r="A6611" s="33">
        <v>6607</v>
      </c>
      <c r="B6611" s="32" t="s">
        <v>25</v>
      </c>
      <c r="C6611" s="32" t="s">
        <v>521</v>
      </c>
      <c r="D6611" s="32" t="s">
        <v>522</v>
      </c>
      <c r="E6611" s="16" t="s">
        <v>509</v>
      </c>
      <c r="F6611" s="32" t="s">
        <v>286</v>
      </c>
      <c r="G6611" s="32">
        <v>1</v>
      </c>
    </row>
    <row r="6612" spans="1:7" s="31" customFormat="1" ht="63">
      <c r="A6612" s="33">
        <v>6608</v>
      </c>
      <c r="B6612" s="32" t="s">
        <v>25</v>
      </c>
      <c r="C6612" s="32" t="s">
        <v>521</v>
      </c>
      <c r="D6612" s="32" t="s">
        <v>522</v>
      </c>
      <c r="E6612" s="16" t="s">
        <v>485</v>
      </c>
      <c r="F6612" s="32" t="s">
        <v>286</v>
      </c>
      <c r="G6612" s="32">
        <v>2</v>
      </c>
    </row>
    <row r="6613" spans="1:7" s="31" customFormat="1" ht="63">
      <c r="A6613" s="33">
        <v>6609</v>
      </c>
      <c r="B6613" s="32" t="s">
        <v>25</v>
      </c>
      <c r="C6613" s="32" t="s">
        <v>521</v>
      </c>
      <c r="D6613" s="32" t="s">
        <v>522</v>
      </c>
      <c r="E6613" s="16" t="s">
        <v>512</v>
      </c>
      <c r="F6613" s="32" t="s">
        <v>286</v>
      </c>
      <c r="G6613" s="32">
        <v>1</v>
      </c>
    </row>
    <row r="6614" spans="1:7" s="31" customFormat="1" ht="63">
      <c r="A6614" s="33">
        <v>6610</v>
      </c>
      <c r="B6614" s="32" t="s">
        <v>25</v>
      </c>
      <c r="C6614" s="32" t="s">
        <v>526</v>
      </c>
      <c r="D6614" s="32" t="s">
        <v>527</v>
      </c>
      <c r="E6614" s="16" t="s">
        <v>120</v>
      </c>
      <c r="F6614" s="32" t="s">
        <v>336</v>
      </c>
      <c r="G6614" s="32">
        <v>1</v>
      </c>
    </row>
    <row r="6615" spans="1:7" s="31" customFormat="1" ht="63">
      <c r="A6615" s="33">
        <v>6611</v>
      </c>
      <c r="B6615" s="32" t="s">
        <v>25</v>
      </c>
      <c r="C6615" s="32" t="s">
        <v>526</v>
      </c>
      <c r="D6615" s="32" t="s">
        <v>527</v>
      </c>
      <c r="E6615" s="16" t="s">
        <v>515</v>
      </c>
      <c r="F6615" s="32" t="s">
        <v>286</v>
      </c>
      <c r="G6615" s="32">
        <v>1</v>
      </c>
    </row>
    <row r="6616" spans="1:7" s="31" customFormat="1" ht="78.75">
      <c r="A6616" s="33">
        <v>6612</v>
      </c>
      <c r="B6616" s="32" t="s">
        <v>25</v>
      </c>
      <c r="C6616" s="32" t="s">
        <v>529</v>
      </c>
      <c r="D6616" s="32" t="s">
        <v>530</v>
      </c>
      <c r="E6616" s="16" t="s">
        <v>465</v>
      </c>
      <c r="F6616" s="32" t="s">
        <v>286</v>
      </c>
      <c r="G6616" s="32">
        <v>9</v>
      </c>
    </row>
    <row r="6617" spans="1:7" s="31" customFormat="1" ht="78.75">
      <c r="A6617" s="33">
        <v>6613</v>
      </c>
      <c r="B6617" s="32" t="s">
        <v>25</v>
      </c>
      <c r="C6617" s="32" t="s">
        <v>529</v>
      </c>
      <c r="D6617" s="32" t="s">
        <v>530</v>
      </c>
      <c r="E6617" s="16" t="s">
        <v>516</v>
      </c>
      <c r="F6617" s="32" t="s">
        <v>286</v>
      </c>
      <c r="G6617" s="32">
        <v>8</v>
      </c>
    </row>
    <row r="6618" spans="1:7" s="31" customFormat="1" ht="63">
      <c r="A6618" s="33">
        <v>6614</v>
      </c>
      <c r="B6618" s="32" t="s">
        <v>25</v>
      </c>
      <c r="C6618" s="32" t="s">
        <v>533</v>
      </c>
      <c r="D6618" s="32" t="s">
        <v>298</v>
      </c>
      <c r="E6618" s="16" t="s">
        <v>368</v>
      </c>
      <c r="F6618" s="32" t="s">
        <v>288</v>
      </c>
      <c r="G6618" s="32">
        <v>1</v>
      </c>
    </row>
    <row r="6619" spans="1:7" s="31" customFormat="1" ht="63">
      <c r="A6619" s="33">
        <v>6615</v>
      </c>
      <c r="B6619" s="32" t="s">
        <v>25</v>
      </c>
      <c r="C6619" s="32" t="s">
        <v>533</v>
      </c>
      <c r="D6619" s="32" t="s">
        <v>298</v>
      </c>
      <c r="E6619" s="16" t="s">
        <v>369</v>
      </c>
      <c r="F6619" s="32" t="s">
        <v>288</v>
      </c>
      <c r="G6619" s="32">
        <v>1</v>
      </c>
    </row>
    <row r="6620" spans="1:7" s="31" customFormat="1" ht="63">
      <c r="A6620" s="33">
        <v>6616</v>
      </c>
      <c r="B6620" s="32" t="s">
        <v>25</v>
      </c>
      <c r="C6620" s="32" t="s">
        <v>533</v>
      </c>
      <c r="D6620" s="32" t="s">
        <v>298</v>
      </c>
      <c r="E6620" s="16" t="s">
        <v>182</v>
      </c>
      <c r="F6620" s="32" t="s">
        <v>288</v>
      </c>
      <c r="G6620" s="32">
        <v>1</v>
      </c>
    </row>
    <row r="6621" spans="1:7" s="31" customFormat="1" ht="63">
      <c r="A6621" s="33">
        <v>6617</v>
      </c>
      <c r="B6621" s="32" t="s">
        <v>25</v>
      </c>
      <c r="C6621" s="32" t="s">
        <v>533</v>
      </c>
      <c r="D6621" s="32" t="s">
        <v>298</v>
      </c>
      <c r="E6621" s="16" t="s">
        <v>358</v>
      </c>
      <c r="F6621" s="32" t="s">
        <v>286</v>
      </c>
      <c r="G6621" s="32">
        <v>2</v>
      </c>
    </row>
    <row r="6622" spans="1:7" s="31" customFormat="1" ht="63">
      <c r="A6622" s="33">
        <v>6618</v>
      </c>
      <c r="B6622" s="32" t="s">
        <v>25</v>
      </c>
      <c r="C6622" s="32" t="s">
        <v>533</v>
      </c>
      <c r="D6622" s="32" t="s">
        <v>298</v>
      </c>
      <c r="E6622" s="16" t="s">
        <v>196</v>
      </c>
      <c r="F6622" s="32" t="s">
        <v>286</v>
      </c>
      <c r="G6622" s="32">
        <v>1</v>
      </c>
    </row>
    <row r="6623" spans="1:7" s="31" customFormat="1" ht="63">
      <c r="A6623" s="33">
        <v>6619</v>
      </c>
      <c r="B6623" s="32" t="s">
        <v>25</v>
      </c>
      <c r="C6623" s="32" t="s">
        <v>533</v>
      </c>
      <c r="D6623" s="32" t="s">
        <v>298</v>
      </c>
      <c r="E6623" s="16" t="s">
        <v>523</v>
      </c>
      <c r="F6623" s="32" t="s">
        <v>286</v>
      </c>
      <c r="G6623" s="32">
        <v>1</v>
      </c>
    </row>
    <row r="6624" spans="1:7" s="31" customFormat="1" ht="63">
      <c r="A6624" s="33">
        <v>6620</v>
      </c>
      <c r="B6624" s="32" t="s">
        <v>25</v>
      </c>
      <c r="C6624" s="32" t="s">
        <v>539</v>
      </c>
      <c r="D6624" s="32" t="s">
        <v>540</v>
      </c>
      <c r="E6624" s="16" t="s">
        <v>182</v>
      </c>
      <c r="F6624" s="32" t="s">
        <v>288</v>
      </c>
      <c r="G6624" s="32">
        <v>1</v>
      </c>
    </row>
    <row r="6625" spans="1:7" s="31" customFormat="1" ht="63">
      <c r="A6625" s="33">
        <v>6621</v>
      </c>
      <c r="B6625" s="32" t="s">
        <v>25</v>
      </c>
      <c r="C6625" s="32" t="s">
        <v>539</v>
      </c>
      <c r="D6625" s="32" t="s">
        <v>540</v>
      </c>
      <c r="E6625" s="16" t="s">
        <v>101</v>
      </c>
      <c r="F6625" s="32" t="s">
        <v>497</v>
      </c>
      <c r="G6625" s="32">
        <v>1</v>
      </c>
    </row>
    <row r="6626" spans="1:7" s="31" customFormat="1" ht="78.75">
      <c r="A6626" s="33">
        <v>6622</v>
      </c>
      <c r="B6626" s="32" t="s">
        <v>25</v>
      </c>
      <c r="C6626" s="32" t="s">
        <v>539</v>
      </c>
      <c r="D6626" s="32" t="s">
        <v>540</v>
      </c>
      <c r="E6626" s="16" t="s">
        <v>524</v>
      </c>
      <c r="F6626" s="32" t="s">
        <v>497</v>
      </c>
      <c r="G6626" s="32">
        <v>2</v>
      </c>
    </row>
    <row r="6627" spans="1:7" s="31" customFormat="1" ht="63">
      <c r="A6627" s="33">
        <v>6623</v>
      </c>
      <c r="B6627" s="32" t="s">
        <v>25</v>
      </c>
      <c r="C6627" s="32" t="s">
        <v>539</v>
      </c>
      <c r="D6627" s="32" t="s">
        <v>540</v>
      </c>
      <c r="E6627" s="16" t="s">
        <v>525</v>
      </c>
      <c r="F6627" s="32" t="s">
        <v>497</v>
      </c>
      <c r="G6627" s="32">
        <v>1</v>
      </c>
    </row>
    <row r="6628" spans="1:7" s="31" customFormat="1" ht="94.5">
      <c r="A6628" s="33">
        <v>6624</v>
      </c>
      <c r="B6628" s="32" t="s">
        <v>25</v>
      </c>
      <c r="C6628" s="32" t="s">
        <v>543</v>
      </c>
      <c r="D6628" s="32" t="s">
        <v>544</v>
      </c>
      <c r="E6628" s="16" t="s">
        <v>157</v>
      </c>
      <c r="F6628" s="32" t="s">
        <v>288</v>
      </c>
      <c r="G6628" s="32">
        <v>2</v>
      </c>
    </row>
    <row r="6629" spans="1:7" s="31" customFormat="1" ht="94.5">
      <c r="A6629" s="33">
        <v>6625</v>
      </c>
      <c r="B6629" s="32" t="s">
        <v>25</v>
      </c>
      <c r="C6629" s="32" t="s">
        <v>543</v>
      </c>
      <c r="D6629" s="32" t="s">
        <v>544</v>
      </c>
      <c r="E6629" s="16" t="s">
        <v>528</v>
      </c>
      <c r="F6629" s="32" t="s">
        <v>286</v>
      </c>
      <c r="G6629" s="32">
        <v>8</v>
      </c>
    </row>
    <row r="6630" spans="1:7" s="31" customFormat="1" ht="94.5">
      <c r="A6630" s="33">
        <v>6626</v>
      </c>
      <c r="B6630" s="32" t="s">
        <v>25</v>
      </c>
      <c r="C6630" s="32" t="s">
        <v>543</v>
      </c>
      <c r="D6630" s="32" t="s">
        <v>544</v>
      </c>
      <c r="E6630" s="16" t="s">
        <v>158</v>
      </c>
      <c r="F6630" s="32" t="s">
        <v>497</v>
      </c>
      <c r="G6630" s="32">
        <v>1</v>
      </c>
    </row>
    <row r="6631" spans="1:7" s="31" customFormat="1" ht="94.5">
      <c r="A6631" s="33">
        <v>6627</v>
      </c>
      <c r="B6631" s="32" t="s">
        <v>25</v>
      </c>
      <c r="C6631" s="32" t="s">
        <v>543</v>
      </c>
      <c r="D6631" s="32" t="s">
        <v>544</v>
      </c>
      <c r="E6631" s="16" t="s">
        <v>531</v>
      </c>
      <c r="F6631" s="32" t="s">
        <v>286</v>
      </c>
      <c r="G6631" s="32">
        <v>1</v>
      </c>
    </row>
    <row r="6632" spans="1:7" s="31" customFormat="1" ht="94.5">
      <c r="A6632" s="33">
        <v>6628</v>
      </c>
      <c r="B6632" s="32" t="s">
        <v>25</v>
      </c>
      <c r="C6632" s="32" t="s">
        <v>543</v>
      </c>
      <c r="D6632" s="32" t="s">
        <v>544</v>
      </c>
      <c r="E6632" s="16" t="s">
        <v>532</v>
      </c>
      <c r="F6632" s="32" t="s">
        <v>286</v>
      </c>
      <c r="G6632" s="32">
        <v>2</v>
      </c>
    </row>
    <row r="6633" spans="1:7" s="31" customFormat="1" ht="94.5">
      <c r="A6633" s="33">
        <v>6629</v>
      </c>
      <c r="B6633" s="32" t="s">
        <v>25</v>
      </c>
      <c r="C6633" s="32" t="s">
        <v>543</v>
      </c>
      <c r="D6633" s="32" t="s">
        <v>544</v>
      </c>
      <c r="E6633" s="16" t="s">
        <v>12431</v>
      </c>
      <c r="F6633" s="32" t="s">
        <v>286</v>
      </c>
      <c r="G6633" s="32">
        <v>5</v>
      </c>
    </row>
    <row r="6634" spans="1:7" s="31" customFormat="1" ht="94.5">
      <c r="A6634" s="33">
        <v>6630</v>
      </c>
      <c r="B6634" s="32" t="s">
        <v>25</v>
      </c>
      <c r="C6634" s="32" t="s">
        <v>543</v>
      </c>
      <c r="D6634" s="32" t="s">
        <v>544</v>
      </c>
      <c r="E6634" s="16" t="s">
        <v>534</v>
      </c>
      <c r="F6634" s="32" t="s">
        <v>286</v>
      </c>
      <c r="G6634" s="32">
        <v>2</v>
      </c>
    </row>
    <row r="6635" spans="1:7" s="31" customFormat="1" ht="94.5">
      <c r="A6635" s="33">
        <v>6631</v>
      </c>
      <c r="B6635" s="32" t="s">
        <v>25</v>
      </c>
      <c r="C6635" s="32" t="s">
        <v>543</v>
      </c>
      <c r="D6635" s="32" t="s">
        <v>544</v>
      </c>
      <c r="E6635" s="16" t="s">
        <v>535</v>
      </c>
      <c r="F6635" s="32" t="s">
        <v>286</v>
      </c>
      <c r="G6635" s="32">
        <v>1</v>
      </c>
    </row>
    <row r="6636" spans="1:7" s="31" customFormat="1" ht="94.5">
      <c r="A6636" s="33">
        <v>6632</v>
      </c>
      <c r="B6636" s="32" t="s">
        <v>25</v>
      </c>
      <c r="C6636" s="32" t="s">
        <v>543</v>
      </c>
      <c r="D6636" s="32" t="s">
        <v>544</v>
      </c>
      <c r="E6636" s="16" t="s">
        <v>536</v>
      </c>
      <c r="F6636" s="32" t="s">
        <v>286</v>
      </c>
      <c r="G6636" s="32">
        <v>2</v>
      </c>
    </row>
    <row r="6637" spans="1:7" s="31" customFormat="1" ht="94.5">
      <c r="A6637" s="33">
        <v>6633</v>
      </c>
      <c r="B6637" s="32" t="s">
        <v>25</v>
      </c>
      <c r="C6637" s="32" t="s">
        <v>551</v>
      </c>
      <c r="D6637" s="32" t="s">
        <v>552</v>
      </c>
      <c r="E6637" s="16" t="s">
        <v>537</v>
      </c>
      <c r="F6637" s="32" t="s">
        <v>286</v>
      </c>
      <c r="G6637" s="32">
        <v>2</v>
      </c>
    </row>
    <row r="6638" spans="1:7" s="31" customFormat="1" ht="94.5">
      <c r="A6638" s="33">
        <v>6634</v>
      </c>
      <c r="B6638" s="32" t="s">
        <v>25</v>
      </c>
      <c r="C6638" s="32" t="s">
        <v>551</v>
      </c>
      <c r="D6638" s="32" t="s">
        <v>552</v>
      </c>
      <c r="E6638" s="16" t="s">
        <v>538</v>
      </c>
      <c r="F6638" s="32" t="s">
        <v>286</v>
      </c>
      <c r="G6638" s="32">
        <v>1</v>
      </c>
    </row>
    <row r="6639" spans="1:7" s="31" customFormat="1" ht="78.75">
      <c r="A6639" s="33">
        <v>6635</v>
      </c>
      <c r="B6639" s="32" t="s">
        <v>25</v>
      </c>
      <c r="C6639" s="32" t="s">
        <v>553</v>
      </c>
      <c r="D6639" s="32" t="s">
        <v>554</v>
      </c>
      <c r="E6639" s="16" t="s">
        <v>541</v>
      </c>
      <c r="F6639" s="32" t="s">
        <v>288</v>
      </c>
      <c r="G6639" s="32">
        <v>4</v>
      </c>
    </row>
    <row r="6640" spans="1:7" s="31" customFormat="1" ht="78.75">
      <c r="A6640" s="33">
        <v>6636</v>
      </c>
      <c r="B6640" s="32" t="s">
        <v>25</v>
      </c>
      <c r="C6640" s="32" t="s">
        <v>553</v>
      </c>
      <c r="D6640" s="32" t="s">
        <v>554</v>
      </c>
      <c r="E6640" s="16" t="s">
        <v>542</v>
      </c>
      <c r="F6640" s="32" t="s">
        <v>288</v>
      </c>
      <c r="G6640" s="32">
        <v>4</v>
      </c>
    </row>
    <row r="6641" spans="1:7" s="31" customFormat="1" ht="78.75">
      <c r="A6641" s="33">
        <v>6637</v>
      </c>
      <c r="B6641" s="32" t="s">
        <v>25</v>
      </c>
      <c r="C6641" s="32" t="s">
        <v>553</v>
      </c>
      <c r="D6641" s="32" t="s">
        <v>554</v>
      </c>
      <c r="E6641" s="16" t="s">
        <v>383</v>
      </c>
      <c r="F6641" s="32" t="s">
        <v>288</v>
      </c>
      <c r="G6641" s="32">
        <v>5</v>
      </c>
    </row>
    <row r="6642" spans="1:7" s="31" customFormat="1" ht="78.75">
      <c r="A6642" s="33">
        <v>6638</v>
      </c>
      <c r="B6642" s="32" t="s">
        <v>25</v>
      </c>
      <c r="C6642" s="32" t="s">
        <v>553</v>
      </c>
      <c r="D6642" s="32" t="s">
        <v>554</v>
      </c>
      <c r="E6642" s="16" t="s">
        <v>383</v>
      </c>
      <c r="F6642" s="32" t="s">
        <v>288</v>
      </c>
      <c r="G6642" s="32">
        <v>4</v>
      </c>
    </row>
    <row r="6643" spans="1:7" s="31" customFormat="1" ht="78.75">
      <c r="A6643" s="33">
        <v>6639</v>
      </c>
      <c r="B6643" s="32" t="s">
        <v>25</v>
      </c>
      <c r="C6643" s="32" t="s">
        <v>553</v>
      </c>
      <c r="D6643" s="32" t="s">
        <v>554</v>
      </c>
      <c r="E6643" s="16" t="s">
        <v>182</v>
      </c>
      <c r="F6643" s="32" t="s">
        <v>288</v>
      </c>
      <c r="G6643" s="32">
        <v>5</v>
      </c>
    </row>
    <row r="6644" spans="1:7" s="31" customFormat="1" ht="63">
      <c r="A6644" s="33">
        <v>6640</v>
      </c>
      <c r="B6644" s="32" t="s">
        <v>25</v>
      </c>
      <c r="C6644" s="32" t="s">
        <v>556</v>
      </c>
      <c r="D6644" s="32" t="s">
        <v>557</v>
      </c>
      <c r="E6644" s="16" t="s">
        <v>379</v>
      </c>
      <c r="F6644" s="32" t="s">
        <v>284</v>
      </c>
      <c r="G6644" s="32">
        <v>10</v>
      </c>
    </row>
    <row r="6645" spans="1:7" s="31" customFormat="1" ht="63">
      <c r="A6645" s="33">
        <v>6641</v>
      </c>
      <c r="B6645" s="32" t="s">
        <v>25</v>
      </c>
      <c r="C6645" s="32" t="s">
        <v>559</v>
      </c>
      <c r="D6645" s="32" t="s">
        <v>560</v>
      </c>
      <c r="E6645" s="16" t="s">
        <v>545</v>
      </c>
      <c r="F6645" s="32" t="s">
        <v>286</v>
      </c>
      <c r="G6645" s="32">
        <v>2</v>
      </c>
    </row>
    <row r="6646" spans="1:7" s="31" customFormat="1" ht="78.75">
      <c r="A6646" s="33">
        <v>6642</v>
      </c>
      <c r="B6646" s="32" t="s">
        <v>25</v>
      </c>
      <c r="C6646" s="32" t="s">
        <v>559</v>
      </c>
      <c r="D6646" s="32" t="s">
        <v>560</v>
      </c>
      <c r="E6646" s="16" t="s">
        <v>546</v>
      </c>
      <c r="F6646" s="32" t="s">
        <v>286</v>
      </c>
      <c r="G6646" s="32">
        <v>15</v>
      </c>
    </row>
    <row r="6647" spans="1:7" s="31" customFormat="1" ht="78.75">
      <c r="A6647" s="33">
        <v>6643</v>
      </c>
      <c r="B6647" s="32" t="s">
        <v>25</v>
      </c>
      <c r="C6647" s="32" t="s">
        <v>563</v>
      </c>
      <c r="D6647" s="32" t="s">
        <v>564</v>
      </c>
      <c r="E6647" s="16" t="s">
        <v>547</v>
      </c>
      <c r="F6647" s="32" t="s">
        <v>286</v>
      </c>
      <c r="G6647" s="32">
        <v>1</v>
      </c>
    </row>
    <row r="6648" spans="1:7" s="31" customFormat="1" ht="63">
      <c r="A6648" s="33">
        <v>6644</v>
      </c>
      <c r="B6648" s="32" t="s">
        <v>25</v>
      </c>
      <c r="C6648" s="32" t="s">
        <v>563</v>
      </c>
      <c r="D6648" s="32" t="s">
        <v>564</v>
      </c>
      <c r="E6648" s="16" t="s">
        <v>548</v>
      </c>
      <c r="F6648" s="32" t="s">
        <v>286</v>
      </c>
      <c r="G6648" s="32">
        <v>1</v>
      </c>
    </row>
    <row r="6649" spans="1:7" s="31" customFormat="1" ht="63">
      <c r="A6649" s="33">
        <v>6645</v>
      </c>
      <c r="B6649" s="32" t="s">
        <v>25</v>
      </c>
      <c r="C6649" s="32" t="s">
        <v>563</v>
      </c>
      <c r="D6649" s="32" t="s">
        <v>564</v>
      </c>
      <c r="E6649" s="16" t="s">
        <v>549</v>
      </c>
      <c r="F6649" s="32" t="s">
        <v>286</v>
      </c>
      <c r="G6649" s="32">
        <v>1</v>
      </c>
    </row>
    <row r="6650" spans="1:7" s="31" customFormat="1" ht="78.75">
      <c r="A6650" s="33">
        <v>6646</v>
      </c>
      <c r="B6650" s="32" t="s">
        <v>25</v>
      </c>
      <c r="C6650" s="32" t="s">
        <v>563</v>
      </c>
      <c r="D6650" s="32" t="s">
        <v>564</v>
      </c>
      <c r="E6650" s="16" t="s">
        <v>186</v>
      </c>
      <c r="F6650" s="32" t="s">
        <v>286</v>
      </c>
      <c r="G6650" s="32">
        <v>3</v>
      </c>
    </row>
    <row r="6651" spans="1:7" s="31" customFormat="1" ht="63">
      <c r="A6651" s="33">
        <v>6647</v>
      </c>
      <c r="B6651" s="32" t="s">
        <v>25</v>
      </c>
      <c r="C6651" s="32" t="s">
        <v>563</v>
      </c>
      <c r="D6651" s="32" t="s">
        <v>564</v>
      </c>
      <c r="E6651" s="16" t="s">
        <v>550</v>
      </c>
      <c r="F6651" s="32" t="s">
        <v>288</v>
      </c>
      <c r="G6651" s="32">
        <v>1</v>
      </c>
    </row>
    <row r="6652" spans="1:7" s="31" customFormat="1" ht="63">
      <c r="A6652" s="33">
        <v>6648</v>
      </c>
      <c r="B6652" s="32" t="s">
        <v>25</v>
      </c>
      <c r="C6652" s="32" t="s">
        <v>563</v>
      </c>
      <c r="D6652" s="32" t="s">
        <v>564</v>
      </c>
      <c r="E6652" s="16" t="s">
        <v>218</v>
      </c>
      <c r="F6652" s="32" t="s">
        <v>498</v>
      </c>
      <c r="G6652" s="32">
        <v>1</v>
      </c>
    </row>
    <row r="6653" spans="1:7" s="31" customFormat="1" ht="63">
      <c r="A6653" s="33">
        <v>6649</v>
      </c>
      <c r="B6653" s="32" t="s">
        <v>25</v>
      </c>
      <c r="C6653" s="32" t="s">
        <v>563</v>
      </c>
      <c r="D6653" s="32" t="s">
        <v>564</v>
      </c>
      <c r="E6653" s="16" t="s">
        <v>157</v>
      </c>
      <c r="F6653" s="32" t="s">
        <v>497</v>
      </c>
      <c r="G6653" s="32">
        <v>1</v>
      </c>
    </row>
    <row r="6654" spans="1:7" s="31" customFormat="1" ht="63">
      <c r="A6654" s="33">
        <v>6650</v>
      </c>
      <c r="B6654" s="32" t="s">
        <v>25</v>
      </c>
      <c r="C6654" s="32" t="s">
        <v>563</v>
      </c>
      <c r="D6654" s="32" t="s">
        <v>564</v>
      </c>
      <c r="E6654" s="16" t="s">
        <v>120</v>
      </c>
      <c r="F6654" s="32" t="s">
        <v>288</v>
      </c>
      <c r="G6654" s="32">
        <v>1</v>
      </c>
    </row>
    <row r="6655" spans="1:7" s="31" customFormat="1" ht="63">
      <c r="A6655" s="33">
        <v>6651</v>
      </c>
      <c r="B6655" s="32" t="s">
        <v>25</v>
      </c>
      <c r="C6655" s="32" t="s">
        <v>563</v>
      </c>
      <c r="D6655" s="32" t="s">
        <v>564</v>
      </c>
      <c r="E6655" s="16" t="s">
        <v>555</v>
      </c>
      <c r="F6655" s="32" t="s">
        <v>288</v>
      </c>
      <c r="G6655" s="32">
        <v>1</v>
      </c>
    </row>
    <row r="6656" spans="1:7" s="31" customFormat="1" ht="63">
      <c r="A6656" s="33">
        <v>6652</v>
      </c>
      <c r="B6656" s="32" t="s">
        <v>25</v>
      </c>
      <c r="C6656" s="32" t="s">
        <v>563</v>
      </c>
      <c r="D6656" s="32" t="s">
        <v>564</v>
      </c>
      <c r="E6656" s="16" t="s">
        <v>555</v>
      </c>
      <c r="F6656" s="32" t="s">
        <v>286</v>
      </c>
      <c r="G6656" s="32">
        <v>1</v>
      </c>
    </row>
    <row r="6657" spans="1:7" s="31" customFormat="1" ht="63">
      <c r="A6657" s="33">
        <v>6653</v>
      </c>
      <c r="B6657" s="32" t="s">
        <v>25</v>
      </c>
      <c r="C6657" s="32" t="s">
        <v>563</v>
      </c>
      <c r="D6657" s="32" t="s">
        <v>564</v>
      </c>
      <c r="E6657" s="16" t="s">
        <v>325</v>
      </c>
      <c r="F6657" s="32" t="s">
        <v>286</v>
      </c>
      <c r="G6657" s="32">
        <v>1</v>
      </c>
    </row>
    <row r="6658" spans="1:7" s="31" customFormat="1" ht="63">
      <c r="A6658" s="33">
        <v>6654</v>
      </c>
      <c r="B6658" s="32" t="s">
        <v>25</v>
      </c>
      <c r="C6658" s="32" t="s">
        <v>563</v>
      </c>
      <c r="D6658" s="32" t="s">
        <v>564</v>
      </c>
      <c r="E6658" s="16" t="s">
        <v>325</v>
      </c>
      <c r="F6658" s="32" t="s">
        <v>286</v>
      </c>
      <c r="G6658" s="32">
        <v>5</v>
      </c>
    </row>
    <row r="6659" spans="1:7" s="31" customFormat="1" ht="63">
      <c r="A6659" s="33">
        <v>6655</v>
      </c>
      <c r="B6659" s="32" t="s">
        <v>25</v>
      </c>
      <c r="C6659" s="32" t="s">
        <v>563</v>
      </c>
      <c r="D6659" s="32" t="s">
        <v>564</v>
      </c>
      <c r="E6659" s="16" t="s">
        <v>558</v>
      </c>
      <c r="F6659" s="32" t="s">
        <v>288</v>
      </c>
      <c r="G6659" s="32">
        <v>1</v>
      </c>
    </row>
    <row r="6660" spans="1:7" s="31" customFormat="1" ht="63">
      <c r="A6660" s="33">
        <v>6656</v>
      </c>
      <c r="B6660" s="32" t="s">
        <v>25</v>
      </c>
      <c r="C6660" s="32" t="s">
        <v>563</v>
      </c>
      <c r="D6660" s="32" t="s">
        <v>564</v>
      </c>
      <c r="E6660" s="16" t="s">
        <v>561</v>
      </c>
      <c r="F6660" s="32" t="s">
        <v>286</v>
      </c>
      <c r="G6660" s="32">
        <v>1</v>
      </c>
    </row>
    <row r="6661" spans="1:7" s="31" customFormat="1" ht="63">
      <c r="A6661" s="33">
        <v>6657</v>
      </c>
      <c r="B6661" s="32" t="s">
        <v>25</v>
      </c>
      <c r="C6661" s="32" t="s">
        <v>563</v>
      </c>
      <c r="D6661" s="32" t="s">
        <v>564</v>
      </c>
      <c r="E6661" s="16" t="s">
        <v>562</v>
      </c>
      <c r="F6661" s="32" t="s">
        <v>286</v>
      </c>
      <c r="G6661" s="32">
        <v>2</v>
      </c>
    </row>
    <row r="6662" spans="1:7" s="31" customFormat="1" ht="63">
      <c r="A6662" s="33">
        <v>6658</v>
      </c>
      <c r="B6662" s="32" t="s">
        <v>25</v>
      </c>
      <c r="C6662" s="32" t="s">
        <v>563</v>
      </c>
      <c r="D6662" s="32" t="s">
        <v>564</v>
      </c>
      <c r="E6662" s="16" t="s">
        <v>222</v>
      </c>
      <c r="F6662" s="32" t="s">
        <v>286</v>
      </c>
      <c r="G6662" s="32">
        <v>5</v>
      </c>
    </row>
    <row r="6663" spans="1:7" s="31" customFormat="1" ht="63">
      <c r="A6663" s="33">
        <v>6659</v>
      </c>
      <c r="B6663" s="32" t="s">
        <v>25</v>
      </c>
      <c r="C6663" s="32" t="s">
        <v>563</v>
      </c>
      <c r="D6663" s="32" t="s">
        <v>564</v>
      </c>
      <c r="E6663" s="16" t="s">
        <v>323</v>
      </c>
      <c r="F6663" s="32" t="s">
        <v>286</v>
      </c>
      <c r="G6663" s="32">
        <v>1</v>
      </c>
    </row>
    <row r="6664" spans="1:7" s="31" customFormat="1" ht="63">
      <c r="A6664" s="33">
        <v>6660</v>
      </c>
      <c r="B6664" s="32" t="s">
        <v>25</v>
      </c>
      <c r="C6664" s="32" t="s">
        <v>563</v>
      </c>
      <c r="D6664" s="32" t="s">
        <v>564</v>
      </c>
      <c r="E6664" s="16" t="s">
        <v>565</v>
      </c>
      <c r="F6664" s="32" t="s">
        <v>286</v>
      </c>
      <c r="G6664" s="32">
        <v>2</v>
      </c>
    </row>
    <row r="6665" spans="1:7" s="31" customFormat="1" ht="63">
      <c r="A6665" s="33">
        <v>6661</v>
      </c>
      <c r="B6665" s="32" t="s">
        <v>25</v>
      </c>
      <c r="C6665" s="32" t="s">
        <v>563</v>
      </c>
      <c r="D6665" s="32" t="s">
        <v>564</v>
      </c>
      <c r="E6665" s="16" t="s">
        <v>355</v>
      </c>
      <c r="F6665" s="32" t="s">
        <v>286</v>
      </c>
      <c r="G6665" s="32">
        <v>1</v>
      </c>
    </row>
    <row r="6666" spans="1:7" s="31" customFormat="1" ht="63">
      <c r="A6666" s="33">
        <v>6662</v>
      </c>
      <c r="B6666" s="32" t="s">
        <v>25</v>
      </c>
      <c r="C6666" s="32" t="s">
        <v>563</v>
      </c>
      <c r="D6666" s="32" t="s">
        <v>564</v>
      </c>
      <c r="E6666" s="16" t="s">
        <v>120</v>
      </c>
      <c r="F6666" s="32" t="s">
        <v>286</v>
      </c>
      <c r="G6666" s="32">
        <v>1</v>
      </c>
    </row>
    <row r="6667" spans="1:7" s="31" customFormat="1" ht="63">
      <c r="A6667" s="33">
        <v>6663</v>
      </c>
      <c r="B6667" s="32" t="s">
        <v>25</v>
      </c>
      <c r="C6667" s="32" t="s">
        <v>563</v>
      </c>
      <c r="D6667" s="32" t="s">
        <v>564</v>
      </c>
      <c r="E6667" s="16" t="s">
        <v>215</v>
      </c>
      <c r="F6667" s="32" t="s">
        <v>286</v>
      </c>
      <c r="G6667" s="32">
        <v>1</v>
      </c>
    </row>
    <row r="6668" spans="1:7" s="31" customFormat="1" ht="63">
      <c r="A6668" s="33">
        <v>6664</v>
      </c>
      <c r="B6668" s="32" t="s">
        <v>25</v>
      </c>
      <c r="C6668" s="32" t="s">
        <v>563</v>
      </c>
      <c r="D6668" s="32" t="s">
        <v>564</v>
      </c>
      <c r="E6668" s="16" t="s">
        <v>300</v>
      </c>
      <c r="F6668" s="32" t="s">
        <v>286</v>
      </c>
      <c r="G6668" s="32">
        <v>1</v>
      </c>
    </row>
    <row r="6669" spans="1:7" s="31" customFormat="1" ht="63">
      <c r="A6669" s="33">
        <v>6665</v>
      </c>
      <c r="B6669" s="32" t="s">
        <v>25</v>
      </c>
      <c r="C6669" s="32" t="s">
        <v>563</v>
      </c>
      <c r="D6669" s="32" t="s">
        <v>564</v>
      </c>
      <c r="E6669" s="16" t="s">
        <v>101</v>
      </c>
      <c r="F6669" s="32" t="s">
        <v>286</v>
      </c>
      <c r="G6669" s="32">
        <v>2</v>
      </c>
    </row>
    <row r="6670" spans="1:7" s="31" customFormat="1" ht="63">
      <c r="A6670" s="33">
        <v>6666</v>
      </c>
      <c r="B6670" s="32" t="s">
        <v>25</v>
      </c>
      <c r="C6670" s="32" t="s">
        <v>563</v>
      </c>
      <c r="D6670" s="32" t="s">
        <v>564</v>
      </c>
      <c r="E6670" s="16" t="s">
        <v>287</v>
      </c>
      <c r="F6670" s="32" t="s">
        <v>286</v>
      </c>
      <c r="G6670" s="32">
        <v>1</v>
      </c>
    </row>
    <row r="6671" spans="1:7" s="31" customFormat="1" ht="63">
      <c r="A6671" s="33">
        <v>6667</v>
      </c>
      <c r="B6671" s="32" t="s">
        <v>25</v>
      </c>
      <c r="C6671" s="32" t="s">
        <v>563</v>
      </c>
      <c r="D6671" s="32" t="s">
        <v>564</v>
      </c>
      <c r="E6671" s="16" t="s">
        <v>327</v>
      </c>
      <c r="F6671" s="32" t="s">
        <v>286</v>
      </c>
      <c r="G6671" s="32">
        <v>2</v>
      </c>
    </row>
    <row r="6672" spans="1:7" s="31" customFormat="1" ht="63">
      <c r="A6672" s="33">
        <v>6668</v>
      </c>
      <c r="B6672" s="32" t="s">
        <v>25</v>
      </c>
      <c r="C6672" s="32" t="s">
        <v>563</v>
      </c>
      <c r="D6672" s="32" t="s">
        <v>564</v>
      </c>
      <c r="E6672" s="16" t="s">
        <v>194</v>
      </c>
      <c r="F6672" s="32" t="s">
        <v>284</v>
      </c>
      <c r="G6672" s="32">
        <v>1</v>
      </c>
    </row>
    <row r="6673" spans="1:7" s="31" customFormat="1" ht="63">
      <c r="A6673" s="33">
        <v>6669</v>
      </c>
      <c r="B6673" s="32" t="s">
        <v>25</v>
      </c>
      <c r="C6673" s="32" t="s">
        <v>563</v>
      </c>
      <c r="D6673" s="32" t="s">
        <v>564</v>
      </c>
      <c r="E6673" s="16" t="s">
        <v>358</v>
      </c>
      <c r="F6673" s="32" t="s">
        <v>286</v>
      </c>
      <c r="G6673" s="32">
        <v>2</v>
      </c>
    </row>
    <row r="6674" spans="1:7" s="31" customFormat="1" ht="63">
      <c r="A6674" s="33">
        <v>6670</v>
      </c>
      <c r="B6674" s="32" t="s">
        <v>25</v>
      </c>
      <c r="C6674" s="32" t="s">
        <v>563</v>
      </c>
      <c r="D6674" s="32" t="s">
        <v>564</v>
      </c>
      <c r="E6674" s="16" t="s">
        <v>317</v>
      </c>
      <c r="F6674" s="32" t="s">
        <v>286</v>
      </c>
      <c r="G6674" s="32">
        <v>3</v>
      </c>
    </row>
    <row r="6675" spans="1:7" s="31" customFormat="1" ht="63">
      <c r="A6675" s="33">
        <v>6671</v>
      </c>
      <c r="B6675" s="32" t="s">
        <v>25</v>
      </c>
      <c r="C6675" s="32" t="s">
        <v>563</v>
      </c>
      <c r="D6675" s="32" t="s">
        <v>564</v>
      </c>
      <c r="E6675" s="16" t="s">
        <v>476</v>
      </c>
      <c r="F6675" s="32" t="s">
        <v>286</v>
      </c>
      <c r="G6675" s="32">
        <v>2</v>
      </c>
    </row>
    <row r="6676" spans="1:7" s="31" customFormat="1" ht="63">
      <c r="A6676" s="33">
        <v>6672</v>
      </c>
      <c r="B6676" s="32" t="s">
        <v>25</v>
      </c>
      <c r="C6676" s="32" t="s">
        <v>563</v>
      </c>
      <c r="D6676" s="32" t="s">
        <v>564</v>
      </c>
      <c r="E6676" s="16" t="s">
        <v>566</v>
      </c>
      <c r="F6676" s="32" t="s">
        <v>286</v>
      </c>
      <c r="G6676" s="32">
        <v>1</v>
      </c>
    </row>
    <row r="6677" spans="1:7" s="31" customFormat="1" ht="63">
      <c r="A6677" s="33">
        <v>6673</v>
      </c>
      <c r="B6677" s="32" t="s">
        <v>25</v>
      </c>
      <c r="C6677" s="32" t="s">
        <v>563</v>
      </c>
      <c r="D6677" s="32" t="s">
        <v>564</v>
      </c>
      <c r="E6677" s="16" t="s">
        <v>289</v>
      </c>
      <c r="F6677" s="32" t="s">
        <v>286</v>
      </c>
      <c r="G6677" s="32">
        <v>1</v>
      </c>
    </row>
    <row r="6678" spans="1:7" s="31" customFormat="1" ht="63">
      <c r="A6678" s="33">
        <v>6674</v>
      </c>
      <c r="B6678" s="32" t="s">
        <v>25</v>
      </c>
      <c r="C6678" s="32" t="s">
        <v>563</v>
      </c>
      <c r="D6678" s="32" t="s">
        <v>564</v>
      </c>
      <c r="E6678" s="16" t="s">
        <v>567</v>
      </c>
      <c r="F6678" s="32" t="s">
        <v>286</v>
      </c>
      <c r="G6678" s="32">
        <v>1</v>
      </c>
    </row>
    <row r="6679" spans="1:7" s="31" customFormat="1" ht="94.5">
      <c r="A6679" s="33">
        <v>6675</v>
      </c>
      <c r="B6679" s="32" t="s">
        <v>25</v>
      </c>
      <c r="C6679" s="32" t="s">
        <v>563</v>
      </c>
      <c r="D6679" s="32" t="s">
        <v>564</v>
      </c>
      <c r="E6679" s="16" t="s">
        <v>568</v>
      </c>
      <c r="F6679" s="32" t="s">
        <v>286</v>
      </c>
      <c r="G6679" s="32">
        <v>1</v>
      </c>
    </row>
    <row r="6680" spans="1:7" s="31" customFormat="1" ht="78.75">
      <c r="A6680" s="33">
        <v>6676</v>
      </c>
      <c r="B6680" s="32" t="s">
        <v>25</v>
      </c>
      <c r="C6680" s="32" t="s">
        <v>576</v>
      </c>
      <c r="D6680" s="32" t="s">
        <v>577</v>
      </c>
      <c r="E6680" s="16" t="s">
        <v>569</v>
      </c>
      <c r="F6680" s="32" t="s">
        <v>286</v>
      </c>
      <c r="G6680" s="32">
        <v>3</v>
      </c>
    </row>
    <row r="6681" spans="1:7" s="31" customFormat="1" ht="63">
      <c r="A6681" s="33">
        <v>6677</v>
      </c>
      <c r="B6681" s="32" t="s">
        <v>25</v>
      </c>
      <c r="C6681" s="32" t="s">
        <v>578</v>
      </c>
      <c r="D6681" s="32" t="s">
        <v>291</v>
      </c>
      <c r="E6681" s="16" t="s">
        <v>570</v>
      </c>
      <c r="F6681" s="32" t="s">
        <v>288</v>
      </c>
      <c r="G6681" s="32">
        <v>1</v>
      </c>
    </row>
    <row r="6682" spans="1:7" s="31" customFormat="1" ht="126">
      <c r="A6682" s="33">
        <v>6678</v>
      </c>
      <c r="B6682" s="32" t="s">
        <v>25</v>
      </c>
      <c r="C6682" s="32" t="s">
        <v>579</v>
      </c>
      <c r="D6682" s="32" t="s">
        <v>580</v>
      </c>
      <c r="E6682" s="16" t="s">
        <v>97</v>
      </c>
      <c r="F6682" s="32" t="s">
        <v>286</v>
      </c>
      <c r="G6682" s="32">
        <v>1</v>
      </c>
    </row>
    <row r="6683" spans="1:7" s="31" customFormat="1" ht="126">
      <c r="A6683" s="33">
        <v>6679</v>
      </c>
      <c r="B6683" s="32" t="s">
        <v>25</v>
      </c>
      <c r="C6683" s="32" t="s">
        <v>579</v>
      </c>
      <c r="D6683" s="32" t="s">
        <v>580</v>
      </c>
      <c r="E6683" s="16" t="s">
        <v>571</v>
      </c>
      <c r="F6683" s="32" t="s">
        <v>288</v>
      </c>
      <c r="G6683" s="32">
        <v>1</v>
      </c>
    </row>
    <row r="6684" spans="1:7" s="31" customFormat="1" ht="126">
      <c r="A6684" s="33">
        <v>6680</v>
      </c>
      <c r="B6684" s="32" t="s">
        <v>25</v>
      </c>
      <c r="C6684" s="32" t="s">
        <v>579</v>
      </c>
      <c r="D6684" s="32" t="s">
        <v>580</v>
      </c>
      <c r="E6684" s="16" t="s">
        <v>109</v>
      </c>
      <c r="F6684" s="32" t="s">
        <v>288</v>
      </c>
      <c r="G6684" s="32">
        <v>1</v>
      </c>
    </row>
    <row r="6685" spans="1:7" s="31" customFormat="1" ht="126">
      <c r="A6685" s="33">
        <v>6681</v>
      </c>
      <c r="B6685" s="32" t="s">
        <v>25</v>
      </c>
      <c r="C6685" s="32" t="s">
        <v>579</v>
      </c>
      <c r="D6685" s="32" t="s">
        <v>580</v>
      </c>
      <c r="E6685" s="16" t="s">
        <v>237</v>
      </c>
      <c r="F6685" s="32" t="s">
        <v>288</v>
      </c>
      <c r="G6685" s="32">
        <v>2</v>
      </c>
    </row>
    <row r="6686" spans="1:7" s="31" customFormat="1" ht="126">
      <c r="A6686" s="33">
        <v>6682</v>
      </c>
      <c r="B6686" s="32" t="s">
        <v>25</v>
      </c>
      <c r="C6686" s="32" t="s">
        <v>579</v>
      </c>
      <c r="D6686" s="32" t="s">
        <v>580</v>
      </c>
      <c r="E6686" s="16" t="s">
        <v>572</v>
      </c>
      <c r="F6686" s="32" t="s">
        <v>288</v>
      </c>
      <c r="G6686" s="32">
        <v>2</v>
      </c>
    </row>
    <row r="6687" spans="1:7" s="31" customFormat="1" ht="126">
      <c r="A6687" s="33">
        <v>6683</v>
      </c>
      <c r="B6687" s="32" t="s">
        <v>25</v>
      </c>
      <c r="C6687" s="32" t="s">
        <v>579</v>
      </c>
      <c r="D6687" s="32" t="s">
        <v>580</v>
      </c>
      <c r="E6687" s="16" t="s">
        <v>573</v>
      </c>
      <c r="F6687" s="32" t="s">
        <v>286</v>
      </c>
      <c r="G6687" s="32">
        <v>1</v>
      </c>
    </row>
    <row r="6688" spans="1:7" s="31" customFormat="1" ht="126">
      <c r="A6688" s="33">
        <v>6684</v>
      </c>
      <c r="B6688" s="32" t="s">
        <v>25</v>
      </c>
      <c r="C6688" s="32" t="s">
        <v>579</v>
      </c>
      <c r="D6688" s="32" t="s">
        <v>580</v>
      </c>
      <c r="E6688" s="16" t="s">
        <v>157</v>
      </c>
      <c r="F6688" s="32" t="s">
        <v>286</v>
      </c>
      <c r="G6688" s="32">
        <v>1</v>
      </c>
    </row>
    <row r="6689" spans="1:7" s="31" customFormat="1" ht="126">
      <c r="A6689" s="33">
        <v>6685</v>
      </c>
      <c r="B6689" s="32" t="s">
        <v>25</v>
      </c>
      <c r="C6689" s="32" t="s">
        <v>579</v>
      </c>
      <c r="D6689" s="32" t="s">
        <v>580</v>
      </c>
      <c r="E6689" s="16" t="s">
        <v>574</v>
      </c>
      <c r="F6689" s="32" t="s">
        <v>286</v>
      </c>
      <c r="G6689" s="32">
        <v>1</v>
      </c>
    </row>
    <row r="6690" spans="1:7" s="31" customFormat="1" ht="78.75">
      <c r="A6690" s="33">
        <v>6686</v>
      </c>
      <c r="B6690" s="32" t="s">
        <v>25</v>
      </c>
      <c r="C6690" s="32" t="s">
        <v>584</v>
      </c>
      <c r="D6690" s="32" t="s">
        <v>585</v>
      </c>
      <c r="E6690" s="16" t="s">
        <v>158</v>
      </c>
      <c r="F6690" s="32" t="s">
        <v>288</v>
      </c>
      <c r="G6690" s="32">
        <v>3</v>
      </c>
    </row>
    <row r="6691" spans="1:7" s="31" customFormat="1" ht="78.75">
      <c r="A6691" s="33">
        <v>6687</v>
      </c>
      <c r="B6691" s="32" t="s">
        <v>25</v>
      </c>
      <c r="C6691" s="32" t="s">
        <v>584</v>
      </c>
      <c r="D6691" s="32" t="s">
        <v>585</v>
      </c>
      <c r="E6691" s="16" t="s">
        <v>103</v>
      </c>
      <c r="F6691" s="32" t="s">
        <v>286</v>
      </c>
      <c r="G6691" s="32">
        <v>1</v>
      </c>
    </row>
    <row r="6692" spans="1:7" s="31" customFormat="1" ht="78.75">
      <c r="A6692" s="33">
        <v>6688</v>
      </c>
      <c r="B6692" s="32" t="s">
        <v>25</v>
      </c>
      <c r="C6692" s="32" t="s">
        <v>584</v>
      </c>
      <c r="D6692" s="32" t="s">
        <v>585</v>
      </c>
      <c r="E6692" s="16" t="s">
        <v>575</v>
      </c>
      <c r="F6692" s="32" t="s">
        <v>288</v>
      </c>
      <c r="G6692" s="32">
        <v>1</v>
      </c>
    </row>
    <row r="6693" spans="1:7" s="31" customFormat="1" ht="78.75">
      <c r="A6693" s="33">
        <v>6689</v>
      </c>
      <c r="B6693" s="32" t="s">
        <v>25</v>
      </c>
      <c r="C6693" s="32" t="s">
        <v>584</v>
      </c>
      <c r="D6693" s="32" t="s">
        <v>585</v>
      </c>
      <c r="E6693" s="16" t="s">
        <v>207</v>
      </c>
      <c r="F6693" s="32" t="s">
        <v>284</v>
      </c>
      <c r="G6693" s="32">
        <v>1</v>
      </c>
    </row>
    <row r="6694" spans="1:7" s="31" customFormat="1" ht="78.75">
      <c r="A6694" s="33">
        <v>6690</v>
      </c>
      <c r="B6694" s="32" t="s">
        <v>25</v>
      </c>
      <c r="C6694" s="32" t="s">
        <v>584</v>
      </c>
      <c r="D6694" s="32" t="s">
        <v>585</v>
      </c>
      <c r="E6694" s="16" t="s">
        <v>186</v>
      </c>
      <c r="F6694" s="32" t="s">
        <v>284</v>
      </c>
      <c r="G6694" s="32">
        <v>1</v>
      </c>
    </row>
    <row r="6695" spans="1:7" s="31" customFormat="1" ht="78.75">
      <c r="A6695" s="33">
        <v>6691</v>
      </c>
      <c r="B6695" s="32" t="s">
        <v>25</v>
      </c>
      <c r="C6695" s="32" t="s">
        <v>584</v>
      </c>
      <c r="D6695" s="32" t="s">
        <v>585</v>
      </c>
      <c r="E6695" s="16" t="s">
        <v>67</v>
      </c>
      <c r="F6695" s="32" t="s">
        <v>286</v>
      </c>
      <c r="G6695" s="32">
        <v>2</v>
      </c>
    </row>
    <row r="6696" spans="1:7" s="31" customFormat="1" ht="78.75">
      <c r="A6696" s="33">
        <v>6692</v>
      </c>
      <c r="B6696" s="32" t="s">
        <v>25</v>
      </c>
      <c r="C6696" s="32" t="s">
        <v>584</v>
      </c>
      <c r="D6696" s="32" t="s">
        <v>585</v>
      </c>
      <c r="E6696" s="16" t="s">
        <v>101</v>
      </c>
      <c r="F6696" s="32" t="s">
        <v>286</v>
      </c>
      <c r="G6696" s="32">
        <v>1</v>
      </c>
    </row>
    <row r="6697" spans="1:7" s="31" customFormat="1" ht="78.75">
      <c r="A6697" s="33">
        <v>6693</v>
      </c>
      <c r="B6697" s="32" t="s">
        <v>25</v>
      </c>
      <c r="C6697" s="32" t="s">
        <v>584</v>
      </c>
      <c r="D6697" s="32" t="s">
        <v>585</v>
      </c>
      <c r="E6697" s="16" t="s">
        <v>581</v>
      </c>
      <c r="F6697" s="32" t="s">
        <v>286</v>
      </c>
      <c r="G6697" s="32">
        <v>1</v>
      </c>
    </row>
    <row r="6698" spans="1:7" s="31" customFormat="1" ht="94.5">
      <c r="A6698" s="33">
        <v>6694</v>
      </c>
      <c r="B6698" s="32" t="s">
        <v>25</v>
      </c>
      <c r="C6698" s="32" t="s">
        <v>591</v>
      </c>
      <c r="D6698" s="32" t="s">
        <v>592</v>
      </c>
      <c r="E6698" s="16" t="s">
        <v>120</v>
      </c>
      <c r="F6698" s="32" t="s">
        <v>288</v>
      </c>
      <c r="G6698" s="32">
        <v>1</v>
      </c>
    </row>
    <row r="6699" spans="1:7" s="31" customFormat="1" ht="94.5">
      <c r="A6699" s="33">
        <v>6695</v>
      </c>
      <c r="B6699" s="32" t="s">
        <v>25</v>
      </c>
      <c r="C6699" s="32" t="s">
        <v>591</v>
      </c>
      <c r="D6699" s="32" t="s">
        <v>592</v>
      </c>
      <c r="E6699" s="16" t="s">
        <v>582</v>
      </c>
      <c r="F6699" s="32" t="s">
        <v>286</v>
      </c>
      <c r="G6699" s="32">
        <v>1</v>
      </c>
    </row>
    <row r="6700" spans="1:7" s="31" customFormat="1" ht="94.5">
      <c r="A6700" s="33">
        <v>6696</v>
      </c>
      <c r="B6700" s="32" t="s">
        <v>25</v>
      </c>
      <c r="C6700" s="32" t="s">
        <v>591</v>
      </c>
      <c r="D6700" s="32" t="s">
        <v>592</v>
      </c>
      <c r="E6700" s="16" t="s">
        <v>182</v>
      </c>
      <c r="F6700" s="32" t="s">
        <v>286</v>
      </c>
      <c r="G6700" s="32">
        <v>1</v>
      </c>
    </row>
    <row r="6701" spans="1:7" s="31" customFormat="1" ht="94.5">
      <c r="A6701" s="33">
        <v>6697</v>
      </c>
      <c r="B6701" s="32" t="s">
        <v>25</v>
      </c>
      <c r="C6701" s="32" t="s">
        <v>591</v>
      </c>
      <c r="D6701" s="32" t="s">
        <v>592</v>
      </c>
      <c r="E6701" s="16" t="s">
        <v>327</v>
      </c>
      <c r="F6701" s="32" t="s">
        <v>288</v>
      </c>
      <c r="G6701" s="32">
        <v>1</v>
      </c>
    </row>
    <row r="6702" spans="1:7" s="31" customFormat="1" ht="94.5">
      <c r="A6702" s="33">
        <v>6698</v>
      </c>
      <c r="B6702" s="32" t="s">
        <v>25</v>
      </c>
      <c r="C6702" s="32" t="s">
        <v>591</v>
      </c>
      <c r="D6702" s="32" t="s">
        <v>592</v>
      </c>
      <c r="E6702" s="16" t="s">
        <v>583</v>
      </c>
      <c r="F6702" s="32" t="s">
        <v>288</v>
      </c>
      <c r="G6702" s="32">
        <v>1</v>
      </c>
    </row>
    <row r="6703" spans="1:7" s="31" customFormat="1" ht="94.5">
      <c r="A6703" s="33">
        <v>6699</v>
      </c>
      <c r="B6703" s="32" t="s">
        <v>25</v>
      </c>
      <c r="C6703" s="32" t="s">
        <v>591</v>
      </c>
      <c r="D6703" s="32" t="s">
        <v>592</v>
      </c>
      <c r="E6703" s="16" t="s">
        <v>109</v>
      </c>
      <c r="F6703" s="32" t="s">
        <v>288</v>
      </c>
      <c r="G6703" s="32">
        <v>1</v>
      </c>
    </row>
    <row r="6704" spans="1:7" s="31" customFormat="1" ht="94.5">
      <c r="A6704" s="33">
        <v>6700</v>
      </c>
      <c r="B6704" s="32" t="s">
        <v>25</v>
      </c>
      <c r="C6704" s="32" t="s">
        <v>591</v>
      </c>
      <c r="D6704" s="32" t="s">
        <v>592</v>
      </c>
      <c r="E6704" s="16" t="s">
        <v>157</v>
      </c>
      <c r="F6704" s="32" t="s">
        <v>288</v>
      </c>
      <c r="G6704" s="32">
        <v>1</v>
      </c>
    </row>
    <row r="6705" spans="1:7" s="31" customFormat="1" ht="94.5">
      <c r="A6705" s="33">
        <v>6701</v>
      </c>
      <c r="B6705" s="32" t="s">
        <v>25</v>
      </c>
      <c r="C6705" s="32" t="s">
        <v>591</v>
      </c>
      <c r="D6705" s="32" t="s">
        <v>592</v>
      </c>
      <c r="E6705" s="16" t="s">
        <v>586</v>
      </c>
      <c r="F6705" s="32" t="s">
        <v>286</v>
      </c>
      <c r="G6705" s="32">
        <v>3</v>
      </c>
    </row>
    <row r="6706" spans="1:7" s="31" customFormat="1" ht="94.5">
      <c r="A6706" s="33">
        <v>6702</v>
      </c>
      <c r="B6706" s="32" t="s">
        <v>25</v>
      </c>
      <c r="C6706" s="32" t="s">
        <v>591</v>
      </c>
      <c r="D6706" s="32" t="s">
        <v>592</v>
      </c>
      <c r="E6706" s="16" t="s">
        <v>587</v>
      </c>
      <c r="F6706" s="32" t="s">
        <v>286</v>
      </c>
      <c r="G6706" s="32">
        <v>1</v>
      </c>
    </row>
    <row r="6707" spans="1:7" s="31" customFormat="1" ht="94.5">
      <c r="A6707" s="33">
        <v>6703</v>
      </c>
      <c r="B6707" s="32" t="s">
        <v>25</v>
      </c>
      <c r="C6707" s="32" t="s">
        <v>591</v>
      </c>
      <c r="D6707" s="32" t="s">
        <v>592</v>
      </c>
      <c r="E6707" s="16" t="s">
        <v>317</v>
      </c>
      <c r="F6707" s="32" t="s">
        <v>286</v>
      </c>
      <c r="G6707" s="32">
        <v>1</v>
      </c>
    </row>
    <row r="6708" spans="1:7" s="31" customFormat="1" ht="94.5">
      <c r="A6708" s="33">
        <v>6704</v>
      </c>
      <c r="B6708" s="32" t="s">
        <v>25</v>
      </c>
      <c r="C6708" s="32" t="s">
        <v>591</v>
      </c>
      <c r="D6708" s="32" t="s">
        <v>592</v>
      </c>
      <c r="E6708" s="16" t="s">
        <v>588</v>
      </c>
      <c r="F6708" s="32" t="s">
        <v>286</v>
      </c>
      <c r="G6708" s="32">
        <v>1</v>
      </c>
    </row>
    <row r="6709" spans="1:7" s="31" customFormat="1" ht="94.5">
      <c r="A6709" s="33">
        <v>6705</v>
      </c>
      <c r="B6709" s="32" t="s">
        <v>25</v>
      </c>
      <c r="C6709" s="32" t="s">
        <v>591</v>
      </c>
      <c r="D6709" s="32" t="s">
        <v>592</v>
      </c>
      <c r="E6709" s="16" t="s">
        <v>67</v>
      </c>
      <c r="F6709" s="32" t="s">
        <v>286</v>
      </c>
      <c r="G6709" s="32">
        <v>2</v>
      </c>
    </row>
    <row r="6710" spans="1:7" s="31" customFormat="1" ht="94.5">
      <c r="A6710" s="33">
        <v>6706</v>
      </c>
      <c r="B6710" s="32" t="s">
        <v>25</v>
      </c>
      <c r="C6710" s="32" t="s">
        <v>591</v>
      </c>
      <c r="D6710" s="32" t="s">
        <v>592</v>
      </c>
      <c r="E6710" s="16" t="s">
        <v>89</v>
      </c>
      <c r="F6710" s="32" t="s">
        <v>286</v>
      </c>
      <c r="G6710" s="32">
        <v>1</v>
      </c>
    </row>
    <row r="6711" spans="1:7" s="31" customFormat="1" ht="94.5">
      <c r="A6711" s="33">
        <v>6707</v>
      </c>
      <c r="B6711" s="32" t="s">
        <v>25</v>
      </c>
      <c r="C6711" s="32" t="s">
        <v>591</v>
      </c>
      <c r="D6711" s="32" t="s">
        <v>592</v>
      </c>
      <c r="E6711" s="16" t="s">
        <v>589</v>
      </c>
      <c r="F6711" s="32" t="s">
        <v>286</v>
      </c>
      <c r="G6711" s="32">
        <v>1</v>
      </c>
    </row>
    <row r="6712" spans="1:7" s="31" customFormat="1" ht="94.5">
      <c r="A6712" s="33">
        <v>6708</v>
      </c>
      <c r="B6712" s="32" t="s">
        <v>25</v>
      </c>
      <c r="C6712" s="32" t="s">
        <v>591</v>
      </c>
      <c r="D6712" s="32" t="s">
        <v>592</v>
      </c>
      <c r="E6712" s="16" t="s">
        <v>590</v>
      </c>
      <c r="F6712" s="32" t="s">
        <v>286</v>
      </c>
      <c r="G6712" s="32">
        <v>1</v>
      </c>
    </row>
    <row r="6713" spans="1:7" s="31" customFormat="1" ht="94.5">
      <c r="A6713" s="33">
        <v>6709</v>
      </c>
      <c r="B6713" s="32" t="s">
        <v>25</v>
      </c>
      <c r="C6713" s="32" t="s">
        <v>591</v>
      </c>
      <c r="D6713" s="32" t="s">
        <v>592</v>
      </c>
      <c r="E6713" s="16" t="s">
        <v>469</v>
      </c>
      <c r="F6713" s="32" t="s">
        <v>286</v>
      </c>
      <c r="G6713" s="32">
        <v>1</v>
      </c>
    </row>
    <row r="6714" spans="1:7" s="31" customFormat="1" ht="94.5">
      <c r="A6714" s="33">
        <v>6710</v>
      </c>
      <c r="B6714" s="32" t="s">
        <v>25</v>
      </c>
      <c r="C6714" s="32" t="s">
        <v>591</v>
      </c>
      <c r="D6714" s="32" t="s">
        <v>592</v>
      </c>
      <c r="E6714" s="16" t="s">
        <v>593</v>
      </c>
      <c r="F6714" s="32" t="s">
        <v>286</v>
      </c>
      <c r="G6714" s="32">
        <v>1</v>
      </c>
    </row>
    <row r="6715" spans="1:7" s="31" customFormat="1" ht="94.5">
      <c r="A6715" s="33">
        <v>6711</v>
      </c>
      <c r="B6715" s="32" t="s">
        <v>25</v>
      </c>
      <c r="C6715" s="32" t="s">
        <v>591</v>
      </c>
      <c r="D6715" s="32" t="s">
        <v>592</v>
      </c>
      <c r="E6715" s="16" t="s">
        <v>378</v>
      </c>
      <c r="F6715" s="32" t="s">
        <v>286</v>
      </c>
      <c r="G6715" s="32">
        <v>4</v>
      </c>
    </row>
    <row r="6716" spans="1:7" s="31" customFormat="1" ht="94.5">
      <c r="A6716" s="33">
        <v>6712</v>
      </c>
      <c r="B6716" s="32" t="s">
        <v>25</v>
      </c>
      <c r="C6716" s="32" t="s">
        <v>591</v>
      </c>
      <c r="D6716" s="32" t="s">
        <v>592</v>
      </c>
      <c r="E6716" s="16" t="s">
        <v>378</v>
      </c>
      <c r="F6716" s="32" t="s">
        <v>286</v>
      </c>
      <c r="G6716" s="32">
        <v>4</v>
      </c>
    </row>
    <row r="6717" spans="1:7" s="31" customFormat="1" ht="94.5">
      <c r="A6717" s="33">
        <v>6713</v>
      </c>
      <c r="B6717" s="32" t="s">
        <v>25</v>
      </c>
      <c r="C6717" s="32" t="s">
        <v>591</v>
      </c>
      <c r="D6717" s="32" t="s">
        <v>592</v>
      </c>
      <c r="E6717" s="16" t="s">
        <v>182</v>
      </c>
      <c r="F6717" s="32" t="s">
        <v>286</v>
      </c>
      <c r="G6717" s="32">
        <v>1</v>
      </c>
    </row>
    <row r="6718" spans="1:7" s="31" customFormat="1" ht="94.5">
      <c r="A6718" s="33">
        <v>6714</v>
      </c>
      <c r="B6718" s="32" t="s">
        <v>25</v>
      </c>
      <c r="C6718" s="32" t="s">
        <v>591</v>
      </c>
      <c r="D6718" s="32" t="s">
        <v>592</v>
      </c>
      <c r="E6718" s="16" t="s">
        <v>182</v>
      </c>
      <c r="F6718" s="32" t="s">
        <v>286</v>
      </c>
      <c r="G6718" s="32">
        <v>4</v>
      </c>
    </row>
    <row r="6719" spans="1:7" s="31" customFormat="1" ht="94.5">
      <c r="A6719" s="33">
        <v>6715</v>
      </c>
      <c r="B6719" s="32" t="s">
        <v>25</v>
      </c>
      <c r="C6719" s="32" t="s">
        <v>591</v>
      </c>
      <c r="D6719" s="32" t="s">
        <v>592</v>
      </c>
      <c r="E6719" s="16" t="s">
        <v>182</v>
      </c>
      <c r="F6719" s="32" t="s">
        <v>286</v>
      </c>
      <c r="G6719" s="32">
        <v>1</v>
      </c>
    </row>
    <row r="6720" spans="1:7" s="31" customFormat="1" ht="94.5">
      <c r="A6720" s="33">
        <v>6716</v>
      </c>
      <c r="B6720" s="32" t="s">
        <v>25</v>
      </c>
      <c r="C6720" s="32" t="s">
        <v>591</v>
      </c>
      <c r="D6720" s="32" t="s">
        <v>592</v>
      </c>
      <c r="E6720" s="16" t="s">
        <v>328</v>
      </c>
      <c r="F6720" s="32" t="s">
        <v>286</v>
      </c>
      <c r="G6720" s="32">
        <v>2</v>
      </c>
    </row>
    <row r="6721" spans="1:7" s="31" customFormat="1" ht="94.5">
      <c r="A6721" s="33">
        <v>6717</v>
      </c>
      <c r="B6721" s="32" t="s">
        <v>25</v>
      </c>
      <c r="C6721" s="32" t="s">
        <v>591</v>
      </c>
      <c r="D6721" s="32" t="s">
        <v>601</v>
      </c>
      <c r="E6721" s="16" t="s">
        <v>594</v>
      </c>
      <c r="F6721" s="32" t="s">
        <v>286</v>
      </c>
      <c r="G6721" s="32">
        <v>1</v>
      </c>
    </row>
    <row r="6722" spans="1:7" s="31" customFormat="1" ht="94.5">
      <c r="A6722" s="33">
        <v>6718</v>
      </c>
      <c r="B6722" s="32" t="s">
        <v>25</v>
      </c>
      <c r="C6722" s="32" t="s">
        <v>591</v>
      </c>
      <c r="D6722" s="32" t="s">
        <v>601</v>
      </c>
      <c r="E6722" s="16" t="s">
        <v>595</v>
      </c>
      <c r="F6722" s="32" t="s">
        <v>286</v>
      </c>
      <c r="G6722" s="32">
        <v>1</v>
      </c>
    </row>
    <row r="6723" spans="1:7" s="31" customFormat="1" ht="94.5">
      <c r="A6723" s="33">
        <v>6719</v>
      </c>
      <c r="B6723" s="32" t="s">
        <v>25</v>
      </c>
      <c r="C6723" s="32" t="s">
        <v>591</v>
      </c>
      <c r="D6723" s="32" t="s">
        <v>601</v>
      </c>
      <c r="E6723" s="16" t="s">
        <v>206</v>
      </c>
      <c r="F6723" s="32" t="s">
        <v>286</v>
      </c>
      <c r="G6723" s="32">
        <v>1</v>
      </c>
    </row>
    <row r="6724" spans="1:7" s="31" customFormat="1" ht="94.5">
      <c r="A6724" s="33">
        <v>6720</v>
      </c>
      <c r="B6724" s="32" t="s">
        <v>25</v>
      </c>
      <c r="C6724" s="32" t="s">
        <v>591</v>
      </c>
      <c r="D6724" s="32" t="s">
        <v>601</v>
      </c>
      <c r="E6724" s="16" t="s">
        <v>524</v>
      </c>
      <c r="F6724" s="32" t="s">
        <v>286</v>
      </c>
      <c r="G6724" s="32">
        <v>2</v>
      </c>
    </row>
    <row r="6725" spans="1:7" s="31" customFormat="1" ht="94.5">
      <c r="A6725" s="33">
        <v>6721</v>
      </c>
      <c r="B6725" s="32" t="s">
        <v>25</v>
      </c>
      <c r="C6725" s="32" t="s">
        <v>591</v>
      </c>
      <c r="D6725" s="32" t="s">
        <v>601</v>
      </c>
      <c r="E6725" s="16" t="s">
        <v>596</v>
      </c>
      <c r="F6725" s="32" t="s">
        <v>286</v>
      </c>
      <c r="G6725" s="32">
        <v>2</v>
      </c>
    </row>
    <row r="6726" spans="1:7" s="31" customFormat="1" ht="173.25">
      <c r="A6726" s="33">
        <v>6722</v>
      </c>
      <c r="B6726" s="32" t="s">
        <v>25</v>
      </c>
      <c r="C6726" s="32" t="s">
        <v>603</v>
      </c>
      <c r="D6726" s="32" t="s">
        <v>604</v>
      </c>
      <c r="E6726" s="16" t="s">
        <v>97</v>
      </c>
      <c r="F6726" s="32" t="s">
        <v>284</v>
      </c>
      <c r="G6726" s="32">
        <v>4</v>
      </c>
    </row>
    <row r="6727" spans="1:7" s="31" customFormat="1" ht="173.25">
      <c r="A6727" s="33">
        <v>6723</v>
      </c>
      <c r="B6727" s="32" t="s">
        <v>25</v>
      </c>
      <c r="C6727" s="32" t="s">
        <v>603</v>
      </c>
      <c r="D6727" s="32" t="s">
        <v>604</v>
      </c>
      <c r="E6727" s="16" t="s">
        <v>151</v>
      </c>
      <c r="F6727" s="32" t="s">
        <v>336</v>
      </c>
      <c r="G6727" s="32">
        <v>1</v>
      </c>
    </row>
    <row r="6728" spans="1:7" s="31" customFormat="1" ht="63">
      <c r="A6728" s="33">
        <v>6724</v>
      </c>
      <c r="B6728" s="32" t="s">
        <v>25</v>
      </c>
      <c r="C6728" s="32" t="s">
        <v>607</v>
      </c>
      <c r="D6728" s="32" t="s">
        <v>608</v>
      </c>
      <c r="E6728" s="16" t="s">
        <v>109</v>
      </c>
      <c r="F6728" s="32" t="s">
        <v>286</v>
      </c>
      <c r="G6728" s="32">
        <v>1</v>
      </c>
    </row>
    <row r="6729" spans="1:7" s="31" customFormat="1" ht="63">
      <c r="A6729" s="33">
        <v>6725</v>
      </c>
      <c r="B6729" s="32" t="s">
        <v>25</v>
      </c>
      <c r="C6729" s="32" t="s">
        <v>607</v>
      </c>
      <c r="D6729" s="32" t="s">
        <v>608</v>
      </c>
      <c r="E6729" s="16" t="s">
        <v>349</v>
      </c>
      <c r="F6729" s="32" t="s">
        <v>286</v>
      </c>
      <c r="G6729" s="32">
        <v>1</v>
      </c>
    </row>
    <row r="6730" spans="1:7" s="31" customFormat="1" ht="63">
      <c r="A6730" s="33">
        <v>6726</v>
      </c>
      <c r="B6730" s="32" t="s">
        <v>25</v>
      </c>
      <c r="C6730" s="32" t="s">
        <v>607</v>
      </c>
      <c r="D6730" s="32" t="s">
        <v>608</v>
      </c>
      <c r="E6730" s="16" t="s">
        <v>597</v>
      </c>
      <c r="F6730" s="32" t="s">
        <v>288</v>
      </c>
      <c r="G6730" s="32">
        <v>1</v>
      </c>
    </row>
    <row r="6731" spans="1:7" s="31" customFormat="1" ht="63">
      <c r="A6731" s="33">
        <v>6727</v>
      </c>
      <c r="B6731" s="32" t="s">
        <v>25</v>
      </c>
      <c r="C6731" s="32" t="s">
        <v>607</v>
      </c>
      <c r="D6731" s="32" t="s">
        <v>608</v>
      </c>
      <c r="E6731" s="16" t="s">
        <v>598</v>
      </c>
      <c r="F6731" s="32" t="s">
        <v>288</v>
      </c>
      <c r="G6731" s="32">
        <v>1</v>
      </c>
    </row>
    <row r="6732" spans="1:7" s="31" customFormat="1" ht="63">
      <c r="A6732" s="33">
        <v>6728</v>
      </c>
      <c r="B6732" s="32" t="s">
        <v>25</v>
      </c>
      <c r="C6732" s="32" t="s">
        <v>607</v>
      </c>
      <c r="D6732" s="32" t="s">
        <v>608</v>
      </c>
      <c r="E6732" s="16" t="s">
        <v>103</v>
      </c>
      <c r="F6732" s="32" t="s">
        <v>288</v>
      </c>
      <c r="G6732" s="32">
        <v>1</v>
      </c>
    </row>
    <row r="6733" spans="1:7" s="31" customFormat="1" ht="63">
      <c r="A6733" s="33">
        <v>6729</v>
      </c>
      <c r="B6733" s="32" t="s">
        <v>25</v>
      </c>
      <c r="C6733" s="32" t="s">
        <v>607</v>
      </c>
      <c r="D6733" s="32" t="s">
        <v>608</v>
      </c>
      <c r="E6733" s="16" t="s">
        <v>599</v>
      </c>
      <c r="F6733" s="32" t="s">
        <v>288</v>
      </c>
      <c r="G6733" s="32">
        <v>1</v>
      </c>
    </row>
    <row r="6734" spans="1:7" s="31" customFormat="1" ht="78.75">
      <c r="A6734" s="33">
        <v>6730</v>
      </c>
      <c r="B6734" s="32" t="s">
        <v>25</v>
      </c>
      <c r="C6734" s="32" t="s">
        <v>607</v>
      </c>
      <c r="D6734" s="32" t="s">
        <v>608</v>
      </c>
      <c r="E6734" s="16" t="s">
        <v>600</v>
      </c>
      <c r="F6734" s="32" t="s">
        <v>288</v>
      </c>
      <c r="G6734" s="32">
        <v>1</v>
      </c>
    </row>
    <row r="6735" spans="1:7" s="31" customFormat="1" ht="78.75">
      <c r="A6735" s="33">
        <v>6731</v>
      </c>
      <c r="B6735" s="32" t="s">
        <v>25</v>
      </c>
      <c r="C6735" s="32" t="s">
        <v>607</v>
      </c>
      <c r="D6735" s="32" t="s">
        <v>608</v>
      </c>
      <c r="E6735" s="16" t="s">
        <v>186</v>
      </c>
      <c r="F6735" s="32" t="s">
        <v>288</v>
      </c>
      <c r="G6735" s="32">
        <v>1</v>
      </c>
    </row>
    <row r="6736" spans="1:7" s="31" customFormat="1" ht="63">
      <c r="A6736" s="33">
        <v>6732</v>
      </c>
      <c r="B6736" s="32" t="s">
        <v>25</v>
      </c>
      <c r="C6736" s="32" t="s">
        <v>607</v>
      </c>
      <c r="D6736" s="32" t="s">
        <v>608</v>
      </c>
      <c r="E6736" s="16" t="s">
        <v>476</v>
      </c>
      <c r="F6736" s="32" t="s">
        <v>288</v>
      </c>
      <c r="G6736" s="32">
        <v>1</v>
      </c>
    </row>
    <row r="6737" spans="1:7" s="31" customFormat="1" ht="63">
      <c r="A6737" s="33">
        <v>6733</v>
      </c>
      <c r="B6737" s="32" t="s">
        <v>25</v>
      </c>
      <c r="C6737" s="32" t="s">
        <v>607</v>
      </c>
      <c r="D6737" s="32" t="s">
        <v>608</v>
      </c>
      <c r="E6737" s="16" t="s">
        <v>289</v>
      </c>
      <c r="F6737" s="32" t="s">
        <v>288</v>
      </c>
      <c r="G6737" s="32">
        <v>2</v>
      </c>
    </row>
    <row r="6738" spans="1:7" s="31" customFormat="1" ht="63">
      <c r="A6738" s="33">
        <v>6734</v>
      </c>
      <c r="B6738" s="32" t="s">
        <v>25</v>
      </c>
      <c r="C6738" s="32" t="s">
        <v>607</v>
      </c>
      <c r="D6738" s="32" t="s">
        <v>608</v>
      </c>
      <c r="E6738" s="16" t="s">
        <v>109</v>
      </c>
      <c r="F6738" s="32" t="s">
        <v>288</v>
      </c>
      <c r="G6738" s="32">
        <v>4</v>
      </c>
    </row>
    <row r="6739" spans="1:7" s="31" customFormat="1" ht="63">
      <c r="A6739" s="33">
        <v>6735</v>
      </c>
      <c r="B6739" s="32" t="s">
        <v>25</v>
      </c>
      <c r="C6739" s="32" t="s">
        <v>607</v>
      </c>
      <c r="D6739" s="32" t="s">
        <v>608</v>
      </c>
      <c r="E6739" s="16" t="s">
        <v>575</v>
      </c>
      <c r="F6739" s="32" t="s">
        <v>288</v>
      </c>
      <c r="G6739" s="32">
        <v>2</v>
      </c>
    </row>
    <row r="6740" spans="1:7" s="31" customFormat="1" ht="63">
      <c r="A6740" s="33">
        <v>6736</v>
      </c>
      <c r="B6740" s="32" t="s">
        <v>25</v>
      </c>
      <c r="C6740" s="32" t="s">
        <v>607</v>
      </c>
      <c r="D6740" s="32" t="s">
        <v>608</v>
      </c>
      <c r="E6740" s="16" t="s">
        <v>602</v>
      </c>
      <c r="F6740" s="32" t="s">
        <v>288</v>
      </c>
      <c r="G6740" s="32">
        <v>1</v>
      </c>
    </row>
    <row r="6741" spans="1:7" s="31" customFormat="1" ht="63">
      <c r="A6741" s="33">
        <v>6737</v>
      </c>
      <c r="B6741" s="32" t="s">
        <v>25</v>
      </c>
      <c r="C6741" s="32" t="s">
        <v>607</v>
      </c>
      <c r="D6741" s="32" t="s">
        <v>608</v>
      </c>
      <c r="E6741" s="16" t="s">
        <v>605</v>
      </c>
      <c r="F6741" s="32" t="s">
        <v>288</v>
      </c>
      <c r="G6741" s="32">
        <v>2</v>
      </c>
    </row>
    <row r="6742" spans="1:7" s="31" customFormat="1" ht="63">
      <c r="A6742" s="33">
        <v>6738</v>
      </c>
      <c r="B6742" s="32" t="s">
        <v>25</v>
      </c>
      <c r="C6742" s="32" t="s">
        <v>607</v>
      </c>
      <c r="D6742" s="32" t="s">
        <v>608</v>
      </c>
      <c r="E6742" s="16" t="s">
        <v>606</v>
      </c>
      <c r="F6742" s="32" t="s">
        <v>288</v>
      </c>
      <c r="G6742" s="32">
        <v>1</v>
      </c>
    </row>
    <row r="6743" spans="1:7" s="31" customFormat="1" ht="63">
      <c r="A6743" s="33">
        <v>6739</v>
      </c>
      <c r="B6743" s="32" t="s">
        <v>25</v>
      </c>
      <c r="C6743" s="32" t="s">
        <v>607</v>
      </c>
      <c r="D6743" s="32" t="s">
        <v>608</v>
      </c>
      <c r="E6743" s="16" t="s">
        <v>120</v>
      </c>
      <c r="F6743" s="32" t="s">
        <v>288</v>
      </c>
      <c r="G6743" s="32">
        <v>1</v>
      </c>
    </row>
    <row r="6744" spans="1:7" s="31" customFormat="1" ht="63">
      <c r="A6744" s="33">
        <v>6740</v>
      </c>
      <c r="B6744" s="32" t="s">
        <v>25</v>
      </c>
      <c r="C6744" s="32" t="s">
        <v>607</v>
      </c>
      <c r="D6744" s="32" t="s">
        <v>608</v>
      </c>
      <c r="E6744" s="16" t="s">
        <v>120</v>
      </c>
      <c r="F6744" s="32" t="s">
        <v>288</v>
      </c>
      <c r="G6744" s="32">
        <v>1</v>
      </c>
    </row>
    <row r="6745" spans="1:7" s="31" customFormat="1" ht="63">
      <c r="A6745" s="33">
        <v>6741</v>
      </c>
      <c r="B6745" s="32" t="s">
        <v>25</v>
      </c>
      <c r="C6745" s="32" t="s">
        <v>607</v>
      </c>
      <c r="D6745" s="32" t="s">
        <v>608</v>
      </c>
      <c r="E6745" s="16" t="s">
        <v>120</v>
      </c>
      <c r="F6745" s="32" t="s">
        <v>288</v>
      </c>
      <c r="G6745" s="32">
        <v>1</v>
      </c>
    </row>
    <row r="6746" spans="1:7" s="31" customFormat="1" ht="63">
      <c r="A6746" s="33">
        <v>6742</v>
      </c>
      <c r="B6746" s="32" t="s">
        <v>25</v>
      </c>
      <c r="C6746" s="32" t="s">
        <v>607</v>
      </c>
      <c r="D6746" s="32" t="s">
        <v>608</v>
      </c>
      <c r="E6746" s="16" t="s">
        <v>609</v>
      </c>
      <c r="F6746" s="32" t="s">
        <v>286</v>
      </c>
      <c r="G6746" s="32">
        <v>1</v>
      </c>
    </row>
    <row r="6747" spans="1:7" s="31" customFormat="1" ht="63">
      <c r="A6747" s="33">
        <v>6743</v>
      </c>
      <c r="B6747" s="32" t="s">
        <v>25</v>
      </c>
      <c r="C6747" s="32" t="s">
        <v>607</v>
      </c>
      <c r="D6747" s="32" t="s">
        <v>608</v>
      </c>
      <c r="E6747" s="16" t="s">
        <v>582</v>
      </c>
      <c r="F6747" s="32" t="s">
        <v>286</v>
      </c>
      <c r="G6747" s="32">
        <v>1</v>
      </c>
    </row>
    <row r="6748" spans="1:7" s="31" customFormat="1" ht="63">
      <c r="A6748" s="33">
        <v>6744</v>
      </c>
      <c r="B6748" s="32" t="s">
        <v>25</v>
      </c>
      <c r="C6748" s="32" t="s">
        <v>607</v>
      </c>
      <c r="D6748" s="32" t="s">
        <v>608</v>
      </c>
      <c r="E6748" s="16" t="s">
        <v>610</v>
      </c>
      <c r="F6748" s="32" t="s">
        <v>286</v>
      </c>
      <c r="G6748" s="32">
        <v>1</v>
      </c>
    </row>
    <row r="6749" spans="1:7" s="31" customFormat="1" ht="63">
      <c r="A6749" s="33">
        <v>6745</v>
      </c>
      <c r="B6749" s="32" t="s">
        <v>25</v>
      </c>
      <c r="C6749" s="32" t="s">
        <v>607</v>
      </c>
      <c r="D6749" s="32" t="s">
        <v>608</v>
      </c>
      <c r="E6749" s="16" t="s">
        <v>182</v>
      </c>
      <c r="F6749" s="32" t="s">
        <v>286</v>
      </c>
      <c r="G6749" s="32">
        <v>1</v>
      </c>
    </row>
    <row r="6750" spans="1:7" s="31" customFormat="1" ht="63">
      <c r="A6750" s="33">
        <v>6746</v>
      </c>
      <c r="B6750" s="32" t="s">
        <v>25</v>
      </c>
      <c r="C6750" s="32" t="s">
        <v>607</v>
      </c>
      <c r="D6750" s="32" t="s">
        <v>608</v>
      </c>
      <c r="E6750" s="16" t="s">
        <v>182</v>
      </c>
      <c r="F6750" s="32" t="s">
        <v>286</v>
      </c>
      <c r="G6750" s="32">
        <v>1</v>
      </c>
    </row>
    <row r="6751" spans="1:7" s="31" customFormat="1" ht="63">
      <c r="A6751" s="33">
        <v>6747</v>
      </c>
      <c r="B6751" s="32" t="s">
        <v>25</v>
      </c>
      <c r="C6751" s="32" t="s">
        <v>607</v>
      </c>
      <c r="D6751" s="32" t="s">
        <v>608</v>
      </c>
      <c r="E6751" s="16" t="s">
        <v>182</v>
      </c>
      <c r="F6751" s="32" t="s">
        <v>286</v>
      </c>
      <c r="G6751" s="32">
        <v>1</v>
      </c>
    </row>
    <row r="6752" spans="1:7" s="31" customFormat="1" ht="63">
      <c r="A6752" s="33">
        <v>6748</v>
      </c>
      <c r="B6752" s="32" t="s">
        <v>25</v>
      </c>
      <c r="C6752" s="32" t="s">
        <v>607</v>
      </c>
      <c r="D6752" s="32" t="s">
        <v>608</v>
      </c>
      <c r="E6752" s="16" t="s">
        <v>182</v>
      </c>
      <c r="F6752" s="32" t="s">
        <v>288</v>
      </c>
      <c r="G6752" s="32">
        <v>1</v>
      </c>
    </row>
    <row r="6753" spans="1:7" s="31" customFormat="1" ht="63">
      <c r="A6753" s="33">
        <v>6749</v>
      </c>
      <c r="B6753" s="32" t="s">
        <v>25</v>
      </c>
      <c r="C6753" s="32" t="s">
        <v>607</v>
      </c>
      <c r="D6753" s="32" t="s">
        <v>608</v>
      </c>
      <c r="E6753" s="16" t="s">
        <v>182</v>
      </c>
      <c r="F6753" s="32" t="s">
        <v>286</v>
      </c>
      <c r="G6753" s="32">
        <v>1</v>
      </c>
    </row>
    <row r="6754" spans="1:7" s="31" customFormat="1" ht="63">
      <c r="A6754" s="33">
        <v>6750</v>
      </c>
      <c r="B6754" s="32" t="s">
        <v>25</v>
      </c>
      <c r="C6754" s="32" t="s">
        <v>607</v>
      </c>
      <c r="D6754" s="32" t="s">
        <v>608</v>
      </c>
      <c r="E6754" s="16" t="s">
        <v>325</v>
      </c>
      <c r="F6754" s="32" t="s">
        <v>286</v>
      </c>
      <c r="G6754" s="32">
        <v>1</v>
      </c>
    </row>
    <row r="6755" spans="1:7" s="31" customFormat="1" ht="63">
      <c r="A6755" s="33">
        <v>6751</v>
      </c>
      <c r="B6755" s="32" t="s">
        <v>25</v>
      </c>
      <c r="C6755" s="32" t="s">
        <v>607</v>
      </c>
      <c r="D6755" s="32" t="s">
        <v>608</v>
      </c>
      <c r="E6755" s="16" t="s">
        <v>325</v>
      </c>
      <c r="F6755" s="32" t="s">
        <v>286</v>
      </c>
      <c r="G6755" s="32">
        <v>1</v>
      </c>
    </row>
    <row r="6756" spans="1:7" s="31" customFormat="1" ht="63">
      <c r="A6756" s="33">
        <v>6752</v>
      </c>
      <c r="B6756" s="32" t="s">
        <v>25</v>
      </c>
      <c r="C6756" s="32" t="s">
        <v>607</v>
      </c>
      <c r="D6756" s="32" t="s">
        <v>608</v>
      </c>
      <c r="E6756" s="16" t="s">
        <v>325</v>
      </c>
      <c r="F6756" s="32" t="s">
        <v>336</v>
      </c>
      <c r="G6756" s="32">
        <v>1</v>
      </c>
    </row>
    <row r="6757" spans="1:7" s="31" customFormat="1" ht="63">
      <c r="A6757" s="33">
        <v>6753</v>
      </c>
      <c r="B6757" s="32" t="s">
        <v>25</v>
      </c>
      <c r="C6757" s="32" t="s">
        <v>607</v>
      </c>
      <c r="D6757" s="32" t="s">
        <v>608</v>
      </c>
      <c r="E6757" s="16" t="s">
        <v>325</v>
      </c>
      <c r="F6757" s="32" t="s">
        <v>286</v>
      </c>
      <c r="G6757" s="32">
        <v>2</v>
      </c>
    </row>
    <row r="6758" spans="1:7" s="31" customFormat="1" ht="63">
      <c r="A6758" s="33">
        <v>6754</v>
      </c>
      <c r="B6758" s="32" t="s">
        <v>25</v>
      </c>
      <c r="C6758" s="32" t="s">
        <v>607</v>
      </c>
      <c r="D6758" s="32" t="s">
        <v>608</v>
      </c>
      <c r="E6758" s="16" t="s">
        <v>101</v>
      </c>
      <c r="F6758" s="32" t="s">
        <v>286</v>
      </c>
      <c r="G6758" s="32">
        <v>1</v>
      </c>
    </row>
    <row r="6759" spans="1:7" s="31" customFormat="1" ht="63">
      <c r="A6759" s="33">
        <v>6755</v>
      </c>
      <c r="B6759" s="32" t="s">
        <v>25</v>
      </c>
      <c r="C6759" s="32" t="s">
        <v>607</v>
      </c>
      <c r="D6759" s="32" t="s">
        <v>608</v>
      </c>
      <c r="E6759" s="16" t="s">
        <v>101</v>
      </c>
      <c r="F6759" s="32" t="s">
        <v>286</v>
      </c>
      <c r="G6759" s="32">
        <v>1</v>
      </c>
    </row>
    <row r="6760" spans="1:7" s="31" customFormat="1" ht="63">
      <c r="A6760" s="33">
        <v>6756</v>
      </c>
      <c r="B6760" s="32" t="s">
        <v>25</v>
      </c>
      <c r="C6760" s="32" t="s">
        <v>607</v>
      </c>
      <c r="D6760" s="32" t="s">
        <v>608</v>
      </c>
      <c r="E6760" s="16" t="s">
        <v>327</v>
      </c>
      <c r="F6760" s="32" t="s">
        <v>288</v>
      </c>
      <c r="G6760" s="32">
        <v>1</v>
      </c>
    </row>
    <row r="6761" spans="1:7" s="31" customFormat="1" ht="63">
      <c r="A6761" s="33">
        <v>6757</v>
      </c>
      <c r="B6761" s="32" t="s">
        <v>25</v>
      </c>
      <c r="C6761" s="32" t="s">
        <v>607</v>
      </c>
      <c r="D6761" s="32" t="s">
        <v>608</v>
      </c>
      <c r="E6761" s="16" t="s">
        <v>611</v>
      </c>
      <c r="F6761" s="32" t="s">
        <v>288</v>
      </c>
      <c r="G6761" s="32">
        <v>1</v>
      </c>
    </row>
    <row r="6762" spans="1:7" s="31" customFormat="1" ht="63">
      <c r="A6762" s="33">
        <v>6758</v>
      </c>
      <c r="B6762" s="32" t="s">
        <v>25</v>
      </c>
      <c r="C6762" s="32" t="s">
        <v>607</v>
      </c>
      <c r="D6762" s="32" t="s">
        <v>608</v>
      </c>
      <c r="E6762" s="16" t="s">
        <v>368</v>
      </c>
      <c r="F6762" s="32" t="s">
        <v>284</v>
      </c>
      <c r="G6762" s="32">
        <v>1</v>
      </c>
    </row>
    <row r="6763" spans="1:7" s="31" customFormat="1" ht="63">
      <c r="A6763" s="33">
        <v>6759</v>
      </c>
      <c r="B6763" s="32" t="s">
        <v>25</v>
      </c>
      <c r="C6763" s="32" t="s">
        <v>607</v>
      </c>
      <c r="D6763" s="32" t="s">
        <v>608</v>
      </c>
      <c r="E6763" s="16" t="s">
        <v>612</v>
      </c>
      <c r="F6763" s="32" t="s">
        <v>286</v>
      </c>
      <c r="G6763" s="32">
        <v>1</v>
      </c>
    </row>
    <row r="6764" spans="1:7" s="31" customFormat="1" ht="63">
      <c r="A6764" s="33">
        <v>6760</v>
      </c>
      <c r="B6764" s="32" t="s">
        <v>25</v>
      </c>
      <c r="C6764" s="32" t="s">
        <v>607</v>
      </c>
      <c r="D6764" s="32" t="s">
        <v>608</v>
      </c>
      <c r="E6764" s="16" t="s">
        <v>334</v>
      </c>
      <c r="F6764" s="32" t="s">
        <v>286</v>
      </c>
      <c r="G6764" s="32">
        <v>2</v>
      </c>
    </row>
    <row r="6765" spans="1:7" s="31" customFormat="1" ht="63">
      <c r="A6765" s="33">
        <v>6761</v>
      </c>
      <c r="B6765" s="32" t="s">
        <v>25</v>
      </c>
      <c r="C6765" s="32" t="s">
        <v>607</v>
      </c>
      <c r="D6765" s="32" t="s">
        <v>608</v>
      </c>
      <c r="E6765" s="16" t="s">
        <v>335</v>
      </c>
      <c r="F6765" s="32" t="s">
        <v>284</v>
      </c>
      <c r="G6765" s="32">
        <v>1</v>
      </c>
    </row>
    <row r="6766" spans="1:7" s="31" customFormat="1" ht="63">
      <c r="A6766" s="33">
        <v>6762</v>
      </c>
      <c r="B6766" s="32" t="s">
        <v>25</v>
      </c>
      <c r="C6766" s="32" t="s">
        <v>607</v>
      </c>
      <c r="D6766" s="32" t="s">
        <v>608</v>
      </c>
      <c r="E6766" s="16" t="s">
        <v>338</v>
      </c>
      <c r="F6766" s="32" t="s">
        <v>284</v>
      </c>
      <c r="G6766" s="32">
        <v>1</v>
      </c>
    </row>
    <row r="6767" spans="1:7" s="31" customFormat="1" ht="63">
      <c r="A6767" s="33">
        <v>6763</v>
      </c>
      <c r="B6767" s="32" t="s">
        <v>25</v>
      </c>
      <c r="C6767" s="32" t="s">
        <v>607</v>
      </c>
      <c r="D6767" s="32" t="s">
        <v>608</v>
      </c>
      <c r="E6767" s="16" t="s">
        <v>613</v>
      </c>
      <c r="F6767" s="32" t="s">
        <v>286</v>
      </c>
      <c r="G6767" s="32">
        <v>1</v>
      </c>
    </row>
    <row r="6768" spans="1:7" s="31" customFormat="1" ht="126">
      <c r="A6768" s="33">
        <v>6764</v>
      </c>
      <c r="B6768" s="32" t="s">
        <v>25</v>
      </c>
      <c r="C6768" s="32" t="s">
        <v>620</v>
      </c>
      <c r="D6768" s="32" t="s">
        <v>621</v>
      </c>
      <c r="E6768" s="16" t="s">
        <v>614</v>
      </c>
      <c r="F6768" s="32" t="s">
        <v>286</v>
      </c>
      <c r="G6768" s="32">
        <v>1</v>
      </c>
    </row>
    <row r="6769" spans="1:7" s="31" customFormat="1" ht="126">
      <c r="A6769" s="33">
        <v>6765</v>
      </c>
      <c r="B6769" s="32" t="s">
        <v>25</v>
      </c>
      <c r="C6769" s="32" t="s">
        <v>620</v>
      </c>
      <c r="D6769" s="32" t="s">
        <v>621</v>
      </c>
      <c r="E6769" s="16" t="s">
        <v>615</v>
      </c>
      <c r="F6769" s="32" t="s">
        <v>286</v>
      </c>
      <c r="G6769" s="32">
        <v>1</v>
      </c>
    </row>
    <row r="6770" spans="1:7" s="31" customFormat="1" ht="157.5">
      <c r="A6770" s="33">
        <v>6766</v>
      </c>
      <c r="B6770" s="32" t="s">
        <v>25</v>
      </c>
      <c r="C6770" s="32" t="s">
        <v>624</v>
      </c>
      <c r="D6770" s="32" t="s">
        <v>625</v>
      </c>
      <c r="E6770" s="16" t="s">
        <v>289</v>
      </c>
      <c r="F6770" s="32" t="s">
        <v>288</v>
      </c>
      <c r="G6770" s="32">
        <v>1</v>
      </c>
    </row>
    <row r="6771" spans="1:7" s="31" customFormat="1" ht="157.5">
      <c r="A6771" s="33">
        <v>6767</v>
      </c>
      <c r="B6771" s="32" t="s">
        <v>25</v>
      </c>
      <c r="C6771" s="32" t="s">
        <v>624</v>
      </c>
      <c r="D6771" s="32" t="s">
        <v>625</v>
      </c>
      <c r="E6771" s="16" t="s">
        <v>341</v>
      </c>
      <c r="F6771" s="32" t="s">
        <v>286</v>
      </c>
      <c r="G6771" s="32">
        <v>1</v>
      </c>
    </row>
    <row r="6772" spans="1:7" s="31" customFormat="1" ht="157.5">
      <c r="A6772" s="33">
        <v>6768</v>
      </c>
      <c r="B6772" s="32" t="s">
        <v>25</v>
      </c>
      <c r="C6772" s="32" t="s">
        <v>624</v>
      </c>
      <c r="D6772" s="32" t="s">
        <v>625</v>
      </c>
      <c r="E6772" s="16" t="s">
        <v>97</v>
      </c>
      <c r="F6772" s="32" t="s">
        <v>498</v>
      </c>
      <c r="G6772" s="32">
        <v>1</v>
      </c>
    </row>
    <row r="6773" spans="1:7" s="31" customFormat="1" ht="63">
      <c r="A6773" s="33">
        <v>6769</v>
      </c>
      <c r="B6773" s="32" t="s">
        <v>25</v>
      </c>
      <c r="C6773" s="32" t="s">
        <v>627</v>
      </c>
      <c r="D6773" s="32" t="s">
        <v>628</v>
      </c>
      <c r="E6773" s="16" t="s">
        <v>109</v>
      </c>
      <c r="F6773" s="32" t="s">
        <v>288</v>
      </c>
      <c r="G6773" s="32">
        <v>1</v>
      </c>
    </row>
    <row r="6774" spans="1:7" s="31" customFormat="1" ht="63">
      <c r="A6774" s="33">
        <v>6770</v>
      </c>
      <c r="B6774" s="32" t="s">
        <v>25</v>
      </c>
      <c r="C6774" s="32" t="s">
        <v>627</v>
      </c>
      <c r="D6774" s="32" t="s">
        <v>628</v>
      </c>
      <c r="E6774" s="16" t="s">
        <v>109</v>
      </c>
      <c r="F6774" s="32" t="s">
        <v>286</v>
      </c>
      <c r="G6774" s="32">
        <v>1</v>
      </c>
    </row>
    <row r="6775" spans="1:7" s="31" customFormat="1" ht="63">
      <c r="A6775" s="33">
        <v>6771</v>
      </c>
      <c r="B6775" s="32" t="s">
        <v>25</v>
      </c>
      <c r="C6775" s="32" t="s">
        <v>627</v>
      </c>
      <c r="D6775" s="32" t="s">
        <v>628</v>
      </c>
      <c r="E6775" s="16" t="s">
        <v>616</v>
      </c>
      <c r="F6775" s="32" t="s">
        <v>286</v>
      </c>
      <c r="G6775" s="32">
        <v>2</v>
      </c>
    </row>
    <row r="6776" spans="1:7" s="31" customFormat="1" ht="63">
      <c r="A6776" s="33">
        <v>6772</v>
      </c>
      <c r="B6776" s="32" t="s">
        <v>25</v>
      </c>
      <c r="C6776" s="32" t="s">
        <v>627</v>
      </c>
      <c r="D6776" s="32" t="s">
        <v>628</v>
      </c>
      <c r="E6776" s="16" t="s">
        <v>617</v>
      </c>
      <c r="F6776" s="32" t="s">
        <v>288</v>
      </c>
      <c r="G6776" s="32">
        <v>1</v>
      </c>
    </row>
    <row r="6777" spans="1:7" s="31" customFormat="1" ht="63">
      <c r="A6777" s="33">
        <v>6773</v>
      </c>
      <c r="B6777" s="32" t="s">
        <v>25</v>
      </c>
      <c r="C6777" s="32" t="s">
        <v>627</v>
      </c>
      <c r="D6777" s="32" t="s">
        <v>628</v>
      </c>
      <c r="E6777" s="16" t="s">
        <v>618</v>
      </c>
      <c r="F6777" s="32" t="s">
        <v>288</v>
      </c>
      <c r="G6777" s="32">
        <v>1</v>
      </c>
    </row>
    <row r="6778" spans="1:7" s="31" customFormat="1" ht="63">
      <c r="A6778" s="33">
        <v>6774</v>
      </c>
      <c r="B6778" s="32" t="s">
        <v>25</v>
      </c>
      <c r="C6778" s="32" t="s">
        <v>627</v>
      </c>
      <c r="D6778" s="32" t="s">
        <v>628</v>
      </c>
      <c r="E6778" s="16" t="s">
        <v>158</v>
      </c>
      <c r="F6778" s="32" t="s">
        <v>498</v>
      </c>
      <c r="G6778" s="32">
        <v>1</v>
      </c>
    </row>
    <row r="6779" spans="1:7" s="31" customFormat="1" ht="63">
      <c r="A6779" s="33">
        <v>6775</v>
      </c>
      <c r="B6779" s="32" t="s">
        <v>25</v>
      </c>
      <c r="C6779" s="32" t="s">
        <v>627</v>
      </c>
      <c r="D6779" s="32" t="s">
        <v>628</v>
      </c>
      <c r="E6779" s="16" t="s">
        <v>158</v>
      </c>
      <c r="F6779" s="32" t="s">
        <v>286</v>
      </c>
      <c r="G6779" s="32">
        <v>1</v>
      </c>
    </row>
    <row r="6780" spans="1:7" s="31" customFormat="1" ht="63">
      <c r="A6780" s="33">
        <v>6776</v>
      </c>
      <c r="B6780" s="32" t="s">
        <v>25</v>
      </c>
      <c r="C6780" s="32" t="s">
        <v>627</v>
      </c>
      <c r="D6780" s="32" t="s">
        <v>628</v>
      </c>
      <c r="E6780" s="16" t="s">
        <v>103</v>
      </c>
      <c r="F6780" s="32" t="s">
        <v>286</v>
      </c>
      <c r="G6780" s="32">
        <v>1</v>
      </c>
    </row>
    <row r="6781" spans="1:7" s="31" customFormat="1" ht="63">
      <c r="A6781" s="33">
        <v>6777</v>
      </c>
      <c r="B6781" s="32" t="s">
        <v>25</v>
      </c>
      <c r="C6781" s="32" t="s">
        <v>627</v>
      </c>
      <c r="D6781" s="32" t="s">
        <v>628</v>
      </c>
      <c r="E6781" s="16" t="s">
        <v>619</v>
      </c>
      <c r="F6781" s="32" t="s">
        <v>286</v>
      </c>
      <c r="G6781" s="32">
        <v>1</v>
      </c>
    </row>
    <row r="6782" spans="1:7" s="31" customFormat="1" ht="94.5">
      <c r="A6782" s="33">
        <v>6778</v>
      </c>
      <c r="B6782" s="32" t="s">
        <v>25</v>
      </c>
      <c r="C6782" s="32" t="s">
        <v>631</v>
      </c>
      <c r="D6782" s="32" t="s">
        <v>632</v>
      </c>
      <c r="E6782" s="16" t="s">
        <v>431</v>
      </c>
      <c r="F6782" s="32" t="s">
        <v>286</v>
      </c>
      <c r="G6782" s="32">
        <v>1</v>
      </c>
    </row>
    <row r="6783" spans="1:7" s="31" customFormat="1" ht="94.5">
      <c r="A6783" s="33">
        <v>6779</v>
      </c>
      <c r="B6783" s="32" t="s">
        <v>25</v>
      </c>
      <c r="C6783" s="32" t="s">
        <v>631</v>
      </c>
      <c r="D6783" s="32" t="s">
        <v>632</v>
      </c>
      <c r="E6783" s="16" t="s">
        <v>622</v>
      </c>
      <c r="F6783" s="32" t="s">
        <v>288</v>
      </c>
      <c r="G6783" s="32">
        <v>1</v>
      </c>
    </row>
    <row r="6784" spans="1:7" s="31" customFormat="1" ht="94.5">
      <c r="A6784" s="33">
        <v>6780</v>
      </c>
      <c r="B6784" s="32" t="s">
        <v>25</v>
      </c>
      <c r="C6784" s="32" t="s">
        <v>635</v>
      </c>
      <c r="D6784" s="32" t="s">
        <v>636</v>
      </c>
      <c r="E6784" s="16" t="s">
        <v>623</v>
      </c>
      <c r="F6784" s="32" t="s">
        <v>288</v>
      </c>
      <c r="G6784" s="32">
        <v>1</v>
      </c>
    </row>
    <row r="6785" spans="1:7" s="31" customFormat="1" ht="94.5">
      <c r="A6785" s="33">
        <v>6781</v>
      </c>
      <c r="B6785" s="32" t="s">
        <v>25</v>
      </c>
      <c r="C6785" s="32" t="s">
        <v>635</v>
      </c>
      <c r="D6785" s="32" t="s">
        <v>636</v>
      </c>
      <c r="E6785" s="16" t="s">
        <v>626</v>
      </c>
      <c r="F6785" s="32" t="s">
        <v>288</v>
      </c>
      <c r="G6785" s="32">
        <v>1</v>
      </c>
    </row>
    <row r="6786" spans="1:7" s="31" customFormat="1" ht="94.5">
      <c r="A6786" s="33">
        <v>6782</v>
      </c>
      <c r="B6786" s="32" t="s">
        <v>25</v>
      </c>
      <c r="C6786" s="32" t="s">
        <v>635</v>
      </c>
      <c r="D6786" s="32" t="s">
        <v>636</v>
      </c>
      <c r="E6786" s="16" t="s">
        <v>622</v>
      </c>
      <c r="F6786" s="32" t="s">
        <v>286</v>
      </c>
      <c r="G6786" s="32">
        <v>1</v>
      </c>
    </row>
    <row r="6787" spans="1:7" s="31" customFormat="1" ht="141.75">
      <c r="A6787" s="33">
        <v>6783</v>
      </c>
      <c r="B6787" s="32" t="s">
        <v>25</v>
      </c>
      <c r="C6787" s="32" t="s">
        <v>639</v>
      </c>
      <c r="D6787" s="32" t="s">
        <v>640</v>
      </c>
      <c r="E6787" s="16" t="s">
        <v>617</v>
      </c>
      <c r="F6787" s="32" t="s">
        <v>288</v>
      </c>
      <c r="G6787" s="32">
        <v>1</v>
      </c>
    </row>
    <row r="6788" spans="1:7" s="31" customFormat="1" ht="141.75">
      <c r="A6788" s="33">
        <v>6784</v>
      </c>
      <c r="B6788" s="32" t="s">
        <v>25</v>
      </c>
      <c r="C6788" s="32" t="s">
        <v>639</v>
      </c>
      <c r="D6788" s="32" t="s">
        <v>640</v>
      </c>
      <c r="E6788" s="16" t="s">
        <v>101</v>
      </c>
      <c r="F6788" s="32" t="s">
        <v>288</v>
      </c>
      <c r="G6788" s="32">
        <v>1</v>
      </c>
    </row>
    <row r="6789" spans="1:7" s="31" customFormat="1" ht="141.75">
      <c r="A6789" s="33">
        <v>6785</v>
      </c>
      <c r="B6789" s="32" t="s">
        <v>25</v>
      </c>
      <c r="C6789" s="32" t="s">
        <v>639</v>
      </c>
      <c r="D6789" s="32" t="s">
        <v>640</v>
      </c>
      <c r="E6789" s="16" t="s">
        <v>169</v>
      </c>
      <c r="F6789" s="32" t="s">
        <v>288</v>
      </c>
      <c r="G6789" s="32">
        <v>1</v>
      </c>
    </row>
    <row r="6790" spans="1:7" s="31" customFormat="1" ht="141.75">
      <c r="A6790" s="33">
        <v>6786</v>
      </c>
      <c r="B6790" s="32" t="s">
        <v>25</v>
      </c>
      <c r="C6790" s="32" t="s">
        <v>639</v>
      </c>
      <c r="D6790" s="32" t="s">
        <v>640</v>
      </c>
      <c r="E6790" s="16" t="s">
        <v>512</v>
      </c>
      <c r="F6790" s="32" t="s">
        <v>284</v>
      </c>
      <c r="G6790" s="32">
        <v>1</v>
      </c>
    </row>
    <row r="6791" spans="1:7" s="31" customFormat="1" ht="141.75">
      <c r="A6791" s="33">
        <v>6787</v>
      </c>
      <c r="B6791" s="32" t="s">
        <v>25</v>
      </c>
      <c r="C6791" s="32" t="s">
        <v>639</v>
      </c>
      <c r="D6791" s="32" t="s">
        <v>640</v>
      </c>
      <c r="E6791" s="16" t="s">
        <v>120</v>
      </c>
      <c r="F6791" s="32" t="s">
        <v>288</v>
      </c>
      <c r="G6791" s="32">
        <v>1</v>
      </c>
    </row>
    <row r="6792" spans="1:7" s="31" customFormat="1" ht="141.75">
      <c r="A6792" s="33">
        <v>6788</v>
      </c>
      <c r="B6792" s="32" t="s">
        <v>25</v>
      </c>
      <c r="C6792" s="32" t="s">
        <v>639</v>
      </c>
      <c r="D6792" s="32" t="s">
        <v>640</v>
      </c>
      <c r="E6792" s="16" t="s">
        <v>609</v>
      </c>
      <c r="F6792" s="32" t="s">
        <v>288</v>
      </c>
      <c r="G6792" s="32">
        <v>1</v>
      </c>
    </row>
    <row r="6793" spans="1:7" s="31" customFormat="1" ht="141.75">
      <c r="A6793" s="33">
        <v>6789</v>
      </c>
      <c r="B6793" s="32" t="s">
        <v>25</v>
      </c>
      <c r="C6793" s="32" t="s">
        <v>639</v>
      </c>
      <c r="D6793" s="32" t="s">
        <v>640</v>
      </c>
      <c r="E6793" s="16" t="s">
        <v>182</v>
      </c>
      <c r="F6793" s="32" t="s">
        <v>286</v>
      </c>
      <c r="G6793" s="32">
        <v>1</v>
      </c>
    </row>
    <row r="6794" spans="1:7" s="31" customFormat="1" ht="141.75">
      <c r="A6794" s="33">
        <v>6790</v>
      </c>
      <c r="B6794" s="32" t="s">
        <v>25</v>
      </c>
      <c r="C6794" s="32" t="s">
        <v>642</v>
      </c>
      <c r="D6794" s="32" t="s">
        <v>643</v>
      </c>
      <c r="E6794" s="16" t="s">
        <v>629</v>
      </c>
      <c r="F6794" s="32" t="s">
        <v>645</v>
      </c>
      <c r="G6794" s="32">
        <v>1</v>
      </c>
    </row>
    <row r="6795" spans="1:7" s="31" customFormat="1" ht="141.75">
      <c r="A6795" s="33">
        <v>6791</v>
      </c>
      <c r="B6795" s="32" t="s">
        <v>25</v>
      </c>
      <c r="C6795" s="32" t="s">
        <v>646</v>
      </c>
      <c r="D6795" s="32" t="s">
        <v>647</v>
      </c>
      <c r="E6795" s="16" t="s">
        <v>630</v>
      </c>
      <c r="F6795" s="32" t="s">
        <v>288</v>
      </c>
      <c r="G6795" s="32">
        <v>1</v>
      </c>
    </row>
    <row r="6796" spans="1:7" s="31" customFormat="1" ht="141.75">
      <c r="A6796" s="33">
        <v>6792</v>
      </c>
      <c r="B6796" s="32" t="s">
        <v>25</v>
      </c>
      <c r="C6796" s="32" t="s">
        <v>646</v>
      </c>
      <c r="D6796" s="32" t="s">
        <v>647</v>
      </c>
      <c r="E6796" s="16" t="s">
        <v>157</v>
      </c>
      <c r="F6796" s="32" t="s">
        <v>288</v>
      </c>
      <c r="G6796" s="32">
        <v>1</v>
      </c>
    </row>
    <row r="6797" spans="1:7" s="31" customFormat="1" ht="141.75">
      <c r="A6797" s="33">
        <v>6793</v>
      </c>
      <c r="B6797" s="32" t="s">
        <v>25</v>
      </c>
      <c r="C6797" s="32" t="s">
        <v>646</v>
      </c>
      <c r="D6797" s="32" t="s">
        <v>647</v>
      </c>
      <c r="E6797" s="16" t="s">
        <v>633</v>
      </c>
      <c r="F6797" s="32" t="s">
        <v>288</v>
      </c>
      <c r="G6797" s="32">
        <v>1</v>
      </c>
    </row>
    <row r="6798" spans="1:7" s="31" customFormat="1" ht="141.75">
      <c r="A6798" s="33">
        <v>6794</v>
      </c>
      <c r="B6798" s="32" t="s">
        <v>25</v>
      </c>
      <c r="C6798" s="32" t="s">
        <v>646</v>
      </c>
      <c r="D6798" s="32" t="s">
        <v>647</v>
      </c>
      <c r="E6798" s="16" t="s">
        <v>634</v>
      </c>
      <c r="F6798" s="32" t="s">
        <v>497</v>
      </c>
      <c r="G6798" s="32">
        <v>5</v>
      </c>
    </row>
    <row r="6799" spans="1:7" s="31" customFormat="1" ht="141.75">
      <c r="A6799" s="33">
        <v>6795</v>
      </c>
      <c r="B6799" s="32" t="s">
        <v>25</v>
      </c>
      <c r="C6799" s="32" t="s">
        <v>646</v>
      </c>
      <c r="D6799" s="32" t="s">
        <v>647</v>
      </c>
      <c r="E6799" s="16" t="s">
        <v>215</v>
      </c>
      <c r="F6799" s="32" t="s">
        <v>286</v>
      </c>
      <c r="G6799" s="32">
        <v>1</v>
      </c>
    </row>
    <row r="6800" spans="1:7" s="31" customFormat="1" ht="141.75">
      <c r="A6800" s="33">
        <v>6796</v>
      </c>
      <c r="B6800" s="32" t="s">
        <v>25</v>
      </c>
      <c r="C6800" s="32" t="s">
        <v>646</v>
      </c>
      <c r="D6800" s="32" t="s">
        <v>647</v>
      </c>
      <c r="E6800" s="16" t="s">
        <v>637</v>
      </c>
      <c r="F6800" s="32" t="s">
        <v>286</v>
      </c>
      <c r="G6800" s="32">
        <v>1</v>
      </c>
    </row>
    <row r="6801" spans="1:7" s="31" customFormat="1" ht="141.75">
      <c r="A6801" s="33">
        <v>6797</v>
      </c>
      <c r="B6801" s="32" t="s">
        <v>25</v>
      </c>
      <c r="C6801" s="32" t="s">
        <v>646</v>
      </c>
      <c r="D6801" s="32" t="s">
        <v>647</v>
      </c>
      <c r="E6801" s="16" t="s">
        <v>638</v>
      </c>
      <c r="F6801" s="32" t="s">
        <v>288</v>
      </c>
      <c r="G6801" s="32">
        <v>1</v>
      </c>
    </row>
    <row r="6802" spans="1:7" s="31" customFormat="1" ht="141.75">
      <c r="A6802" s="33">
        <v>6798</v>
      </c>
      <c r="B6802" s="32" t="s">
        <v>25</v>
      </c>
      <c r="C6802" s="32" t="s">
        <v>646</v>
      </c>
      <c r="D6802" s="32" t="s">
        <v>647</v>
      </c>
      <c r="E6802" s="16" t="s">
        <v>322</v>
      </c>
      <c r="F6802" s="32" t="s">
        <v>286</v>
      </c>
      <c r="G6802" s="32">
        <v>1</v>
      </c>
    </row>
    <row r="6803" spans="1:7" s="31" customFormat="1" ht="141.75">
      <c r="A6803" s="33">
        <v>6799</v>
      </c>
      <c r="B6803" s="32" t="s">
        <v>25</v>
      </c>
      <c r="C6803" s="32" t="s">
        <v>646</v>
      </c>
      <c r="D6803" s="32" t="s">
        <v>647</v>
      </c>
      <c r="E6803" s="16" t="s">
        <v>120</v>
      </c>
      <c r="F6803" s="32" t="s">
        <v>286</v>
      </c>
      <c r="G6803" s="32">
        <v>1</v>
      </c>
    </row>
    <row r="6804" spans="1:7" s="31" customFormat="1" ht="141.75">
      <c r="A6804" s="33">
        <v>6800</v>
      </c>
      <c r="B6804" s="32" t="s">
        <v>25</v>
      </c>
      <c r="C6804" s="32" t="s">
        <v>646</v>
      </c>
      <c r="D6804" s="32" t="s">
        <v>647</v>
      </c>
      <c r="E6804" s="16" t="s">
        <v>215</v>
      </c>
      <c r="F6804" s="32" t="s">
        <v>286</v>
      </c>
      <c r="G6804" s="32">
        <v>1</v>
      </c>
    </row>
    <row r="6805" spans="1:7" s="31" customFormat="1" ht="141.75">
      <c r="A6805" s="33">
        <v>6801</v>
      </c>
      <c r="B6805" s="32" t="s">
        <v>25</v>
      </c>
      <c r="C6805" s="32" t="s">
        <v>646</v>
      </c>
      <c r="D6805" s="32" t="s">
        <v>647</v>
      </c>
      <c r="E6805" s="16" t="s">
        <v>629</v>
      </c>
      <c r="F6805" s="32" t="s">
        <v>286</v>
      </c>
      <c r="G6805" s="32">
        <v>1</v>
      </c>
    </row>
    <row r="6806" spans="1:7" s="31" customFormat="1" ht="141.75">
      <c r="A6806" s="33">
        <v>6802</v>
      </c>
      <c r="B6806" s="32" t="s">
        <v>25</v>
      </c>
      <c r="C6806" s="32" t="s">
        <v>646</v>
      </c>
      <c r="D6806" s="32" t="s">
        <v>647</v>
      </c>
      <c r="E6806" s="16" t="s">
        <v>641</v>
      </c>
      <c r="F6806" s="32" t="s">
        <v>286</v>
      </c>
      <c r="G6806" s="32">
        <v>1</v>
      </c>
    </row>
    <row r="6807" spans="1:7" s="31" customFormat="1" ht="157.5">
      <c r="A6807" s="33">
        <v>6803</v>
      </c>
      <c r="B6807" s="32" t="s">
        <v>25</v>
      </c>
      <c r="C6807" s="32" t="s">
        <v>649</v>
      </c>
      <c r="D6807" s="32" t="s">
        <v>650</v>
      </c>
      <c r="E6807" s="16" t="s">
        <v>641</v>
      </c>
      <c r="F6807" s="32" t="s">
        <v>288</v>
      </c>
      <c r="G6807" s="32">
        <v>1</v>
      </c>
    </row>
    <row r="6808" spans="1:7" s="31" customFormat="1" ht="157.5">
      <c r="A6808" s="33">
        <v>6804</v>
      </c>
      <c r="B6808" s="32" t="s">
        <v>25</v>
      </c>
      <c r="C6808" s="32" t="s">
        <v>649</v>
      </c>
      <c r="D6808" s="32" t="s">
        <v>650</v>
      </c>
      <c r="E6808" s="16" t="s">
        <v>350</v>
      </c>
      <c r="F6808" s="32" t="s">
        <v>286</v>
      </c>
      <c r="G6808" s="32">
        <v>10</v>
      </c>
    </row>
    <row r="6809" spans="1:7" s="31" customFormat="1" ht="157.5">
      <c r="A6809" s="33">
        <v>6805</v>
      </c>
      <c r="B6809" s="32" t="s">
        <v>25</v>
      </c>
      <c r="C6809" s="32" t="s">
        <v>652</v>
      </c>
      <c r="D6809" s="32" t="s">
        <v>653</v>
      </c>
      <c r="E6809" s="16" t="s">
        <v>644</v>
      </c>
      <c r="F6809" s="32" t="s">
        <v>286</v>
      </c>
      <c r="G6809" s="32">
        <v>1</v>
      </c>
    </row>
    <row r="6810" spans="1:7" s="31" customFormat="1" ht="157.5">
      <c r="A6810" s="33">
        <v>6806</v>
      </c>
      <c r="B6810" s="32" t="s">
        <v>25</v>
      </c>
      <c r="C6810" s="32" t="s">
        <v>652</v>
      </c>
      <c r="D6810" s="32" t="s">
        <v>653</v>
      </c>
      <c r="E6810" s="16" t="s">
        <v>120</v>
      </c>
      <c r="F6810" s="32" t="s">
        <v>286</v>
      </c>
      <c r="G6810" s="32">
        <v>1</v>
      </c>
    </row>
    <row r="6811" spans="1:7" s="31" customFormat="1" ht="157.5">
      <c r="A6811" s="33">
        <v>6807</v>
      </c>
      <c r="B6811" s="32" t="s">
        <v>25</v>
      </c>
      <c r="C6811" s="32" t="s">
        <v>652</v>
      </c>
      <c r="D6811" s="32" t="s">
        <v>653</v>
      </c>
      <c r="E6811" s="16" t="s">
        <v>120</v>
      </c>
      <c r="F6811" s="32" t="s">
        <v>286</v>
      </c>
      <c r="G6811" s="32">
        <v>1</v>
      </c>
    </row>
    <row r="6812" spans="1:7" s="31" customFormat="1" ht="157.5">
      <c r="A6812" s="33">
        <v>6808</v>
      </c>
      <c r="B6812" s="32" t="s">
        <v>25</v>
      </c>
      <c r="C6812" s="32" t="s">
        <v>652</v>
      </c>
      <c r="D6812" s="32" t="s">
        <v>653</v>
      </c>
      <c r="E6812" s="16" t="s">
        <v>378</v>
      </c>
      <c r="F6812" s="32" t="s">
        <v>286</v>
      </c>
      <c r="G6812" s="32">
        <v>1</v>
      </c>
    </row>
    <row r="6813" spans="1:7" s="31" customFormat="1" ht="157.5">
      <c r="A6813" s="33">
        <v>6809</v>
      </c>
      <c r="B6813" s="32" t="s">
        <v>25</v>
      </c>
      <c r="C6813" s="32" t="s">
        <v>652</v>
      </c>
      <c r="D6813" s="32" t="s">
        <v>653</v>
      </c>
      <c r="E6813" s="16" t="s">
        <v>182</v>
      </c>
      <c r="F6813" s="32" t="s">
        <v>286</v>
      </c>
      <c r="G6813" s="32">
        <v>1</v>
      </c>
    </row>
    <row r="6814" spans="1:7" s="31" customFormat="1" ht="157.5">
      <c r="A6814" s="33">
        <v>6810</v>
      </c>
      <c r="B6814" s="32" t="s">
        <v>25</v>
      </c>
      <c r="C6814" s="32" t="s">
        <v>652</v>
      </c>
      <c r="D6814" s="32" t="s">
        <v>653</v>
      </c>
      <c r="E6814" s="16" t="s">
        <v>151</v>
      </c>
      <c r="F6814" s="32" t="s">
        <v>286</v>
      </c>
      <c r="G6814" s="32">
        <v>1</v>
      </c>
    </row>
    <row r="6815" spans="1:7" s="31" customFormat="1" ht="157.5">
      <c r="A6815" s="33">
        <v>6811</v>
      </c>
      <c r="B6815" s="32" t="s">
        <v>25</v>
      </c>
      <c r="C6815" s="32" t="s">
        <v>652</v>
      </c>
      <c r="D6815" s="32" t="s">
        <v>653</v>
      </c>
      <c r="E6815" s="16" t="s">
        <v>109</v>
      </c>
      <c r="F6815" s="32" t="s">
        <v>286</v>
      </c>
      <c r="G6815" s="32">
        <v>1</v>
      </c>
    </row>
    <row r="6816" spans="1:7" s="31" customFormat="1" ht="141.75">
      <c r="A6816" s="33">
        <v>6812</v>
      </c>
      <c r="B6816" s="32" t="s">
        <v>25</v>
      </c>
      <c r="C6816" s="32" t="s">
        <v>656</v>
      </c>
      <c r="D6816" s="32" t="s">
        <v>657</v>
      </c>
      <c r="E6816" s="16" t="s">
        <v>648</v>
      </c>
      <c r="F6816" s="32" t="s">
        <v>288</v>
      </c>
      <c r="G6816" s="32">
        <v>1</v>
      </c>
    </row>
    <row r="6817" spans="1:7" s="31" customFormat="1" ht="47.25">
      <c r="A6817" s="33">
        <v>6813</v>
      </c>
      <c r="B6817" s="32" t="s">
        <v>25</v>
      </c>
      <c r="C6817" s="32" t="s">
        <v>658</v>
      </c>
      <c r="D6817" s="32" t="s">
        <v>659</v>
      </c>
      <c r="E6817" s="16" t="s">
        <v>573</v>
      </c>
      <c r="F6817" s="32" t="s">
        <v>286</v>
      </c>
      <c r="G6817" s="32">
        <v>1</v>
      </c>
    </row>
    <row r="6818" spans="1:7" s="31" customFormat="1" ht="47.25">
      <c r="A6818" s="33">
        <v>6814</v>
      </c>
      <c r="B6818" s="32" t="s">
        <v>25</v>
      </c>
      <c r="C6818" s="32" t="s">
        <v>658</v>
      </c>
      <c r="D6818" s="32" t="s">
        <v>659</v>
      </c>
      <c r="E6818" s="16" t="s">
        <v>350</v>
      </c>
      <c r="F6818" s="32" t="s">
        <v>286</v>
      </c>
      <c r="G6818" s="32">
        <v>1</v>
      </c>
    </row>
    <row r="6819" spans="1:7" s="31" customFormat="1" ht="47.25">
      <c r="A6819" s="33">
        <v>6815</v>
      </c>
      <c r="B6819" s="32" t="s">
        <v>25</v>
      </c>
      <c r="C6819" s="32" t="s">
        <v>658</v>
      </c>
      <c r="D6819" s="32" t="s">
        <v>659</v>
      </c>
      <c r="E6819" s="16" t="s">
        <v>158</v>
      </c>
      <c r="F6819" s="32" t="s">
        <v>286</v>
      </c>
      <c r="G6819" s="32">
        <v>1</v>
      </c>
    </row>
    <row r="6820" spans="1:7" s="31" customFormat="1" ht="47.25">
      <c r="A6820" s="33">
        <v>6816</v>
      </c>
      <c r="B6820" s="32" t="s">
        <v>25</v>
      </c>
      <c r="C6820" s="32" t="s">
        <v>658</v>
      </c>
      <c r="D6820" s="32" t="s">
        <v>659</v>
      </c>
      <c r="E6820" s="16" t="s">
        <v>207</v>
      </c>
      <c r="F6820" s="32" t="s">
        <v>286</v>
      </c>
      <c r="G6820" s="32">
        <v>1</v>
      </c>
    </row>
    <row r="6821" spans="1:7" s="31" customFormat="1" ht="78.75">
      <c r="A6821" s="33">
        <v>6817</v>
      </c>
      <c r="B6821" s="32" t="s">
        <v>25</v>
      </c>
      <c r="C6821" s="32" t="s">
        <v>658</v>
      </c>
      <c r="D6821" s="32" t="s">
        <v>659</v>
      </c>
      <c r="E6821" s="16" t="s">
        <v>186</v>
      </c>
      <c r="F6821" s="32" t="s">
        <v>286</v>
      </c>
      <c r="G6821" s="32">
        <v>1</v>
      </c>
    </row>
    <row r="6822" spans="1:7" s="31" customFormat="1" ht="47.25">
      <c r="A6822" s="33">
        <v>6818</v>
      </c>
      <c r="B6822" s="32" t="s">
        <v>25</v>
      </c>
      <c r="C6822" s="32" t="s">
        <v>658</v>
      </c>
      <c r="D6822" s="32" t="s">
        <v>659</v>
      </c>
      <c r="E6822" s="16" t="s">
        <v>120</v>
      </c>
      <c r="F6822" s="32" t="s">
        <v>286</v>
      </c>
      <c r="G6822" s="32">
        <v>2</v>
      </c>
    </row>
    <row r="6823" spans="1:7" s="31" customFormat="1" ht="47.25">
      <c r="A6823" s="33">
        <v>6819</v>
      </c>
      <c r="B6823" s="32" t="s">
        <v>25</v>
      </c>
      <c r="C6823" s="32" t="s">
        <v>658</v>
      </c>
      <c r="D6823" s="32" t="s">
        <v>659</v>
      </c>
      <c r="E6823" s="16" t="s">
        <v>651</v>
      </c>
      <c r="F6823" s="32" t="s">
        <v>286</v>
      </c>
      <c r="G6823" s="32">
        <v>1</v>
      </c>
    </row>
    <row r="6824" spans="1:7" s="31" customFormat="1" ht="94.5">
      <c r="A6824" s="33">
        <v>6820</v>
      </c>
      <c r="B6824" s="32" t="s">
        <v>25</v>
      </c>
      <c r="C6824" s="32" t="s">
        <v>664</v>
      </c>
      <c r="D6824" s="32" t="s">
        <v>665</v>
      </c>
      <c r="E6824" s="16" t="s">
        <v>654</v>
      </c>
      <c r="F6824" s="32" t="s">
        <v>286</v>
      </c>
      <c r="G6824" s="32">
        <v>1</v>
      </c>
    </row>
    <row r="6825" spans="1:7" s="31" customFormat="1" ht="94.5">
      <c r="A6825" s="33">
        <v>6821</v>
      </c>
      <c r="B6825" s="32" t="s">
        <v>25</v>
      </c>
      <c r="C6825" s="32" t="s">
        <v>664</v>
      </c>
      <c r="D6825" s="32" t="s">
        <v>665</v>
      </c>
      <c r="E6825" s="16" t="s">
        <v>89</v>
      </c>
      <c r="F6825" s="32" t="s">
        <v>286</v>
      </c>
      <c r="G6825" s="32">
        <v>1</v>
      </c>
    </row>
    <row r="6826" spans="1:7" s="31" customFormat="1" ht="94.5">
      <c r="A6826" s="33">
        <v>6822</v>
      </c>
      <c r="B6826" s="32" t="s">
        <v>25</v>
      </c>
      <c r="C6826" s="32" t="s">
        <v>664</v>
      </c>
      <c r="D6826" s="32" t="s">
        <v>665</v>
      </c>
      <c r="E6826" s="16" t="s">
        <v>558</v>
      </c>
      <c r="F6826" s="32" t="s">
        <v>284</v>
      </c>
      <c r="G6826" s="32">
        <v>2</v>
      </c>
    </row>
    <row r="6827" spans="1:7" s="31" customFormat="1" ht="94.5">
      <c r="A6827" s="33">
        <v>6823</v>
      </c>
      <c r="B6827" s="32" t="s">
        <v>25</v>
      </c>
      <c r="C6827" s="32" t="s">
        <v>664</v>
      </c>
      <c r="D6827" s="32" t="s">
        <v>665</v>
      </c>
      <c r="E6827" s="16" t="s">
        <v>207</v>
      </c>
      <c r="F6827" s="32" t="s">
        <v>336</v>
      </c>
      <c r="G6827" s="32">
        <v>1</v>
      </c>
    </row>
    <row r="6828" spans="1:7" s="31" customFormat="1" ht="78.75">
      <c r="A6828" s="33">
        <v>6824</v>
      </c>
      <c r="B6828" s="32" t="s">
        <v>25</v>
      </c>
      <c r="C6828" s="32" t="s">
        <v>666</v>
      </c>
      <c r="D6828" s="32" t="s">
        <v>667</v>
      </c>
      <c r="E6828" s="16" t="s">
        <v>186</v>
      </c>
      <c r="F6828" s="32" t="s">
        <v>288</v>
      </c>
      <c r="G6828" s="32">
        <v>1</v>
      </c>
    </row>
    <row r="6829" spans="1:7" s="31" customFormat="1" ht="78.75">
      <c r="A6829" s="33">
        <v>6825</v>
      </c>
      <c r="B6829" s="32" t="s">
        <v>25</v>
      </c>
      <c r="C6829" s="32" t="s">
        <v>666</v>
      </c>
      <c r="D6829" s="32" t="s">
        <v>667</v>
      </c>
      <c r="E6829" s="16" t="s">
        <v>186</v>
      </c>
      <c r="F6829" s="32" t="s">
        <v>288</v>
      </c>
      <c r="G6829" s="32">
        <v>1</v>
      </c>
    </row>
    <row r="6830" spans="1:7" s="31" customFormat="1" ht="78.75">
      <c r="A6830" s="33">
        <v>6826</v>
      </c>
      <c r="B6830" s="32" t="s">
        <v>25</v>
      </c>
      <c r="C6830" s="32" t="s">
        <v>666</v>
      </c>
      <c r="D6830" s="32" t="s">
        <v>667</v>
      </c>
      <c r="E6830" s="16" t="s">
        <v>655</v>
      </c>
      <c r="F6830" s="32" t="s">
        <v>288</v>
      </c>
      <c r="G6830" s="32">
        <v>1</v>
      </c>
    </row>
    <row r="6831" spans="1:7" s="31" customFormat="1" ht="78.75">
      <c r="A6831" s="33">
        <v>6827</v>
      </c>
      <c r="B6831" s="32" t="s">
        <v>25</v>
      </c>
      <c r="C6831" s="32" t="s">
        <v>666</v>
      </c>
      <c r="D6831" s="32" t="s">
        <v>667</v>
      </c>
      <c r="E6831" s="16" t="s">
        <v>347</v>
      </c>
      <c r="F6831" s="32" t="s">
        <v>288</v>
      </c>
      <c r="G6831" s="32">
        <v>1</v>
      </c>
    </row>
    <row r="6832" spans="1:7" s="31" customFormat="1" ht="94.5">
      <c r="A6832" s="33">
        <v>6828</v>
      </c>
      <c r="B6832" s="32" t="s">
        <v>25</v>
      </c>
      <c r="C6832" s="32" t="s">
        <v>666</v>
      </c>
      <c r="D6832" s="32" t="s">
        <v>667</v>
      </c>
      <c r="E6832" s="16" t="s">
        <v>660</v>
      </c>
      <c r="F6832" s="32" t="s">
        <v>288</v>
      </c>
      <c r="G6832" s="32">
        <v>2</v>
      </c>
    </row>
    <row r="6833" spans="1:7" s="31" customFormat="1" ht="78.75">
      <c r="A6833" s="33">
        <v>6829</v>
      </c>
      <c r="B6833" s="32" t="s">
        <v>25</v>
      </c>
      <c r="C6833" s="32" t="s">
        <v>666</v>
      </c>
      <c r="D6833" s="32" t="s">
        <v>667</v>
      </c>
      <c r="E6833" s="16" t="s">
        <v>661</v>
      </c>
      <c r="F6833" s="32" t="s">
        <v>288</v>
      </c>
      <c r="G6833" s="32">
        <v>1</v>
      </c>
    </row>
    <row r="6834" spans="1:7" s="31" customFormat="1" ht="78.75">
      <c r="A6834" s="33">
        <v>6830</v>
      </c>
      <c r="B6834" s="32" t="s">
        <v>25</v>
      </c>
      <c r="C6834" s="32" t="s">
        <v>666</v>
      </c>
      <c r="D6834" s="32" t="s">
        <v>667</v>
      </c>
      <c r="E6834" s="16" t="s">
        <v>662</v>
      </c>
      <c r="F6834" s="32" t="s">
        <v>288</v>
      </c>
      <c r="G6834" s="32">
        <v>1</v>
      </c>
    </row>
    <row r="6835" spans="1:7" s="31" customFormat="1" ht="78.75">
      <c r="A6835" s="33">
        <v>6831</v>
      </c>
      <c r="B6835" s="32" t="s">
        <v>25</v>
      </c>
      <c r="C6835" s="32" t="s">
        <v>666</v>
      </c>
      <c r="D6835" s="32" t="s">
        <v>667</v>
      </c>
      <c r="E6835" s="16" t="s">
        <v>427</v>
      </c>
      <c r="F6835" s="32" t="s">
        <v>288</v>
      </c>
      <c r="G6835" s="32">
        <v>1</v>
      </c>
    </row>
    <row r="6836" spans="1:7" s="31" customFormat="1" ht="78.75">
      <c r="A6836" s="33">
        <v>6832</v>
      </c>
      <c r="B6836" s="32" t="s">
        <v>25</v>
      </c>
      <c r="C6836" s="32" t="s">
        <v>666</v>
      </c>
      <c r="D6836" s="32" t="s">
        <v>667</v>
      </c>
      <c r="E6836" s="16" t="s">
        <v>463</v>
      </c>
      <c r="F6836" s="32" t="s">
        <v>288</v>
      </c>
      <c r="G6836" s="32">
        <v>1</v>
      </c>
    </row>
    <row r="6837" spans="1:7" s="31" customFormat="1" ht="78.75">
      <c r="A6837" s="33">
        <v>6833</v>
      </c>
      <c r="B6837" s="32" t="s">
        <v>25</v>
      </c>
      <c r="C6837" s="32" t="s">
        <v>666</v>
      </c>
      <c r="D6837" s="32" t="s">
        <v>667</v>
      </c>
      <c r="E6837" s="16" t="s">
        <v>390</v>
      </c>
      <c r="F6837" s="32" t="s">
        <v>288</v>
      </c>
      <c r="G6837" s="32">
        <v>1</v>
      </c>
    </row>
    <row r="6838" spans="1:7" s="31" customFormat="1" ht="78.75">
      <c r="A6838" s="33">
        <v>6834</v>
      </c>
      <c r="B6838" s="32" t="s">
        <v>25</v>
      </c>
      <c r="C6838" s="32" t="s">
        <v>666</v>
      </c>
      <c r="D6838" s="32" t="s">
        <v>667</v>
      </c>
      <c r="E6838" s="16" t="s">
        <v>663</v>
      </c>
      <c r="F6838" s="32" t="s">
        <v>288</v>
      </c>
      <c r="G6838" s="32">
        <v>1</v>
      </c>
    </row>
    <row r="6839" spans="1:7" s="31" customFormat="1" ht="78.75">
      <c r="A6839" s="33">
        <v>6835</v>
      </c>
      <c r="B6839" s="32" t="s">
        <v>25</v>
      </c>
      <c r="C6839" s="32" t="s">
        <v>666</v>
      </c>
      <c r="D6839" s="32" t="s">
        <v>667</v>
      </c>
      <c r="E6839" s="16" t="s">
        <v>120</v>
      </c>
      <c r="F6839" s="32" t="s">
        <v>288</v>
      </c>
      <c r="G6839" s="32">
        <v>1</v>
      </c>
    </row>
    <row r="6840" spans="1:7" s="31" customFormat="1" ht="78.75">
      <c r="A6840" s="33">
        <v>6836</v>
      </c>
      <c r="B6840" s="32" t="s">
        <v>25</v>
      </c>
      <c r="C6840" s="32" t="s">
        <v>666</v>
      </c>
      <c r="D6840" s="32" t="s">
        <v>667</v>
      </c>
      <c r="E6840" s="16" t="s">
        <v>622</v>
      </c>
      <c r="F6840" s="32" t="s">
        <v>288</v>
      </c>
      <c r="G6840" s="32">
        <v>1</v>
      </c>
    </row>
    <row r="6841" spans="1:7" s="31" customFormat="1" ht="78.75">
      <c r="A6841" s="33">
        <v>6837</v>
      </c>
      <c r="B6841" s="32" t="s">
        <v>25</v>
      </c>
      <c r="C6841" s="32" t="s">
        <v>666</v>
      </c>
      <c r="D6841" s="32" t="s">
        <v>667</v>
      </c>
      <c r="E6841" s="16" t="s">
        <v>633</v>
      </c>
      <c r="F6841" s="32" t="s">
        <v>288</v>
      </c>
      <c r="G6841" s="32">
        <v>1</v>
      </c>
    </row>
    <row r="6842" spans="1:7" s="31" customFormat="1" ht="78.75">
      <c r="A6842" s="33">
        <v>6838</v>
      </c>
      <c r="B6842" s="32" t="s">
        <v>25</v>
      </c>
      <c r="C6842" s="32" t="s">
        <v>666</v>
      </c>
      <c r="D6842" s="32" t="s">
        <v>667</v>
      </c>
      <c r="E6842" s="16" t="s">
        <v>633</v>
      </c>
      <c r="F6842" s="32" t="s">
        <v>288</v>
      </c>
      <c r="G6842" s="32">
        <v>1</v>
      </c>
    </row>
    <row r="6843" spans="1:7" s="31" customFormat="1" ht="78.75">
      <c r="A6843" s="33">
        <v>6839</v>
      </c>
      <c r="B6843" s="32" t="s">
        <v>25</v>
      </c>
      <c r="C6843" s="32" t="s">
        <v>666</v>
      </c>
      <c r="D6843" s="32" t="s">
        <v>667</v>
      </c>
      <c r="E6843" s="16" t="s">
        <v>322</v>
      </c>
      <c r="F6843" s="32" t="s">
        <v>288</v>
      </c>
      <c r="G6843" s="32">
        <v>1</v>
      </c>
    </row>
    <row r="6844" spans="1:7" s="31" customFormat="1" ht="78.75">
      <c r="A6844" s="33">
        <v>6840</v>
      </c>
      <c r="B6844" s="32" t="s">
        <v>25</v>
      </c>
      <c r="C6844" s="32" t="s">
        <v>666</v>
      </c>
      <c r="D6844" s="32" t="s">
        <v>667</v>
      </c>
      <c r="E6844" s="16" t="s">
        <v>469</v>
      </c>
      <c r="F6844" s="32" t="s">
        <v>286</v>
      </c>
      <c r="G6844" s="32">
        <v>2</v>
      </c>
    </row>
    <row r="6845" spans="1:7" s="31" customFormat="1" ht="78.75">
      <c r="A6845" s="33">
        <v>6841</v>
      </c>
      <c r="B6845" s="32" t="s">
        <v>25</v>
      </c>
      <c r="C6845" s="32" t="s">
        <v>666</v>
      </c>
      <c r="D6845" s="32" t="s">
        <v>667</v>
      </c>
      <c r="E6845" s="16" t="s">
        <v>377</v>
      </c>
      <c r="F6845" s="32" t="s">
        <v>284</v>
      </c>
      <c r="G6845" s="32">
        <v>1</v>
      </c>
    </row>
    <row r="6846" spans="1:7" s="31" customFormat="1" ht="78.75">
      <c r="A6846" s="33">
        <v>6842</v>
      </c>
      <c r="B6846" s="32" t="s">
        <v>25</v>
      </c>
      <c r="C6846" s="32" t="s">
        <v>666</v>
      </c>
      <c r="D6846" s="32" t="s">
        <v>667</v>
      </c>
      <c r="E6846" s="16" t="s">
        <v>668</v>
      </c>
      <c r="F6846" s="32" t="s">
        <v>286</v>
      </c>
      <c r="G6846" s="32">
        <v>3</v>
      </c>
    </row>
    <row r="6847" spans="1:7" s="31" customFormat="1" ht="78.75">
      <c r="A6847" s="33">
        <v>6843</v>
      </c>
      <c r="B6847" s="32" t="s">
        <v>25</v>
      </c>
      <c r="C6847" s="32" t="s">
        <v>666</v>
      </c>
      <c r="D6847" s="32" t="s">
        <v>667</v>
      </c>
      <c r="E6847" s="16" t="s">
        <v>120</v>
      </c>
      <c r="F6847" s="32" t="s">
        <v>286</v>
      </c>
      <c r="G6847" s="32">
        <v>1</v>
      </c>
    </row>
    <row r="6848" spans="1:7" s="31" customFormat="1" ht="78.75">
      <c r="A6848" s="33">
        <v>6844</v>
      </c>
      <c r="B6848" s="32" t="s">
        <v>25</v>
      </c>
      <c r="C6848" s="32" t="s">
        <v>666</v>
      </c>
      <c r="D6848" s="32" t="s">
        <v>667</v>
      </c>
      <c r="E6848" s="16" t="s">
        <v>182</v>
      </c>
      <c r="F6848" s="32" t="s">
        <v>286</v>
      </c>
      <c r="G6848" s="32">
        <v>1</v>
      </c>
    </row>
    <row r="6849" spans="1:7" s="31" customFormat="1" ht="78.75">
      <c r="A6849" s="33">
        <v>6845</v>
      </c>
      <c r="B6849" s="32" t="s">
        <v>25</v>
      </c>
      <c r="C6849" s="32" t="s">
        <v>666</v>
      </c>
      <c r="D6849" s="32" t="s">
        <v>667</v>
      </c>
      <c r="E6849" s="16" t="s">
        <v>325</v>
      </c>
      <c r="F6849" s="32" t="s">
        <v>288</v>
      </c>
      <c r="G6849" s="32">
        <v>1</v>
      </c>
    </row>
    <row r="6850" spans="1:7" s="31" customFormat="1" ht="78.75">
      <c r="A6850" s="33">
        <v>6846</v>
      </c>
      <c r="B6850" s="32" t="s">
        <v>25</v>
      </c>
      <c r="C6850" s="32" t="s">
        <v>666</v>
      </c>
      <c r="D6850" s="32" t="s">
        <v>667</v>
      </c>
      <c r="E6850" s="16" t="s">
        <v>101</v>
      </c>
      <c r="F6850" s="32" t="s">
        <v>288</v>
      </c>
      <c r="G6850" s="32">
        <v>1</v>
      </c>
    </row>
    <row r="6851" spans="1:7" s="31" customFormat="1" ht="78.75">
      <c r="A6851" s="33">
        <v>6847</v>
      </c>
      <c r="B6851" s="32" t="s">
        <v>25</v>
      </c>
      <c r="C6851" s="32" t="s">
        <v>666</v>
      </c>
      <c r="D6851" s="32" t="s">
        <v>667</v>
      </c>
      <c r="E6851" s="16" t="s">
        <v>101</v>
      </c>
      <c r="F6851" s="32" t="s">
        <v>286</v>
      </c>
      <c r="G6851" s="32">
        <v>5</v>
      </c>
    </row>
    <row r="6852" spans="1:7" s="31" customFormat="1" ht="126">
      <c r="A6852" s="33">
        <v>6848</v>
      </c>
      <c r="B6852" s="32" t="s">
        <v>25</v>
      </c>
      <c r="C6852" s="32" t="s">
        <v>675</v>
      </c>
      <c r="D6852" s="32" t="s">
        <v>505</v>
      </c>
      <c r="E6852" s="16" t="s">
        <v>101</v>
      </c>
      <c r="F6852" s="32" t="s">
        <v>284</v>
      </c>
      <c r="G6852" s="32">
        <v>4</v>
      </c>
    </row>
    <row r="6853" spans="1:7" s="31" customFormat="1" ht="126">
      <c r="A6853" s="33">
        <v>6849</v>
      </c>
      <c r="B6853" s="32" t="s">
        <v>25</v>
      </c>
      <c r="C6853" s="32" t="s">
        <v>675</v>
      </c>
      <c r="D6853" s="32" t="s">
        <v>505</v>
      </c>
      <c r="E6853" s="16" t="s">
        <v>101</v>
      </c>
      <c r="F6853" s="32" t="s">
        <v>288</v>
      </c>
      <c r="G6853" s="32">
        <v>2</v>
      </c>
    </row>
    <row r="6854" spans="1:7" s="31" customFormat="1" ht="126">
      <c r="A6854" s="33">
        <v>6850</v>
      </c>
      <c r="B6854" s="32" t="s">
        <v>25</v>
      </c>
      <c r="C6854" s="32" t="s">
        <v>675</v>
      </c>
      <c r="D6854" s="32" t="s">
        <v>505</v>
      </c>
      <c r="E6854" s="16" t="s">
        <v>101</v>
      </c>
      <c r="F6854" s="32" t="s">
        <v>288</v>
      </c>
      <c r="G6854" s="32">
        <v>1</v>
      </c>
    </row>
    <row r="6855" spans="1:7" s="31" customFormat="1" ht="126">
      <c r="A6855" s="33">
        <v>6851</v>
      </c>
      <c r="B6855" s="32" t="s">
        <v>25</v>
      </c>
      <c r="C6855" s="32" t="s">
        <v>675</v>
      </c>
      <c r="D6855" s="32" t="s">
        <v>505</v>
      </c>
      <c r="E6855" s="16" t="s">
        <v>101</v>
      </c>
      <c r="F6855" s="32" t="s">
        <v>288</v>
      </c>
      <c r="G6855" s="32">
        <v>1</v>
      </c>
    </row>
    <row r="6856" spans="1:7" s="31" customFormat="1" ht="126">
      <c r="A6856" s="33">
        <v>6852</v>
      </c>
      <c r="B6856" s="32" t="s">
        <v>25</v>
      </c>
      <c r="C6856" s="32" t="s">
        <v>675</v>
      </c>
      <c r="D6856" s="32" t="s">
        <v>505</v>
      </c>
      <c r="E6856" s="16" t="s">
        <v>101</v>
      </c>
      <c r="F6856" s="32" t="s">
        <v>288</v>
      </c>
      <c r="G6856" s="32">
        <v>1</v>
      </c>
    </row>
    <row r="6857" spans="1:7" s="31" customFormat="1" ht="126">
      <c r="A6857" s="33">
        <v>6853</v>
      </c>
      <c r="B6857" s="32" t="s">
        <v>25</v>
      </c>
      <c r="C6857" s="32" t="s">
        <v>675</v>
      </c>
      <c r="D6857" s="32" t="s">
        <v>505</v>
      </c>
      <c r="E6857" s="16" t="s">
        <v>101</v>
      </c>
      <c r="F6857" s="32" t="s">
        <v>288</v>
      </c>
      <c r="G6857" s="32">
        <v>1</v>
      </c>
    </row>
    <row r="6858" spans="1:7" s="31" customFormat="1" ht="126">
      <c r="A6858" s="33">
        <v>6854</v>
      </c>
      <c r="B6858" s="32" t="s">
        <v>25</v>
      </c>
      <c r="C6858" s="32" t="s">
        <v>675</v>
      </c>
      <c r="D6858" s="32" t="s">
        <v>505</v>
      </c>
      <c r="E6858" s="16" t="s">
        <v>669</v>
      </c>
      <c r="F6858" s="32" t="s">
        <v>288</v>
      </c>
      <c r="G6858" s="32">
        <v>1</v>
      </c>
    </row>
    <row r="6859" spans="1:7" s="31" customFormat="1" ht="126">
      <c r="A6859" s="33">
        <v>6855</v>
      </c>
      <c r="B6859" s="32" t="s">
        <v>25</v>
      </c>
      <c r="C6859" s="32" t="s">
        <v>675</v>
      </c>
      <c r="D6859" s="32" t="s">
        <v>505</v>
      </c>
      <c r="E6859" s="16" t="s">
        <v>670</v>
      </c>
      <c r="F6859" s="32" t="s">
        <v>288</v>
      </c>
      <c r="G6859" s="32">
        <v>1</v>
      </c>
    </row>
    <row r="6860" spans="1:7" s="31" customFormat="1" ht="78.75">
      <c r="A6860" s="33">
        <v>6856</v>
      </c>
      <c r="B6860" s="32" t="s">
        <v>25</v>
      </c>
      <c r="C6860" s="32" t="s">
        <v>679</v>
      </c>
      <c r="D6860" s="32" t="s">
        <v>680</v>
      </c>
      <c r="E6860" s="16" t="s">
        <v>671</v>
      </c>
      <c r="F6860" s="32" t="s">
        <v>288</v>
      </c>
      <c r="G6860" s="32">
        <v>1</v>
      </c>
    </row>
    <row r="6861" spans="1:7" s="31" customFormat="1" ht="78.75">
      <c r="A6861" s="33">
        <v>6857</v>
      </c>
      <c r="B6861" s="32" t="s">
        <v>25</v>
      </c>
      <c r="C6861" s="32" t="s">
        <v>679</v>
      </c>
      <c r="D6861" s="32" t="s">
        <v>680</v>
      </c>
      <c r="E6861" s="16" t="s">
        <v>672</v>
      </c>
      <c r="F6861" s="32" t="s">
        <v>286</v>
      </c>
      <c r="G6861" s="32">
        <v>1</v>
      </c>
    </row>
    <row r="6862" spans="1:7" s="31" customFormat="1" ht="78.75">
      <c r="A6862" s="33">
        <v>6858</v>
      </c>
      <c r="B6862" s="32" t="s">
        <v>25</v>
      </c>
      <c r="C6862" s="32" t="s">
        <v>679</v>
      </c>
      <c r="D6862" s="32" t="s">
        <v>680</v>
      </c>
      <c r="E6862" s="16" t="s">
        <v>629</v>
      </c>
      <c r="F6862" s="32" t="s">
        <v>288</v>
      </c>
      <c r="G6862" s="32">
        <v>1</v>
      </c>
    </row>
    <row r="6863" spans="1:7" s="31" customFormat="1" ht="78.75">
      <c r="A6863" s="33">
        <v>6859</v>
      </c>
      <c r="B6863" s="32" t="s">
        <v>25</v>
      </c>
      <c r="C6863" s="32" t="s">
        <v>679</v>
      </c>
      <c r="D6863" s="32" t="s">
        <v>680</v>
      </c>
      <c r="E6863" s="16" t="s">
        <v>317</v>
      </c>
      <c r="F6863" s="32" t="s">
        <v>288</v>
      </c>
      <c r="G6863" s="32">
        <v>1</v>
      </c>
    </row>
    <row r="6864" spans="1:7" s="31" customFormat="1" ht="78.75">
      <c r="A6864" s="33">
        <v>6860</v>
      </c>
      <c r="B6864" s="32" t="s">
        <v>25</v>
      </c>
      <c r="C6864" s="32" t="s">
        <v>679</v>
      </c>
      <c r="D6864" s="32" t="s">
        <v>680</v>
      </c>
      <c r="E6864" s="16" t="s">
        <v>673</v>
      </c>
      <c r="F6864" s="32" t="s">
        <v>286</v>
      </c>
      <c r="G6864" s="32">
        <v>1</v>
      </c>
    </row>
    <row r="6865" spans="1:7" s="31" customFormat="1" ht="78.75">
      <c r="A6865" s="33">
        <v>6861</v>
      </c>
      <c r="B6865" s="32" t="s">
        <v>25</v>
      </c>
      <c r="C6865" s="32" t="s">
        <v>679</v>
      </c>
      <c r="D6865" s="32" t="s">
        <v>680</v>
      </c>
      <c r="E6865" s="16" t="s">
        <v>674</v>
      </c>
      <c r="F6865" s="32" t="s">
        <v>286</v>
      </c>
      <c r="G6865" s="32">
        <v>1</v>
      </c>
    </row>
    <row r="6866" spans="1:7" s="31" customFormat="1" ht="78.75">
      <c r="A6866" s="33">
        <v>6862</v>
      </c>
      <c r="B6866" s="32" t="s">
        <v>25</v>
      </c>
      <c r="C6866" s="32" t="s">
        <v>679</v>
      </c>
      <c r="D6866" s="32" t="s">
        <v>680</v>
      </c>
      <c r="E6866" s="16" t="s">
        <v>289</v>
      </c>
      <c r="F6866" s="32" t="s">
        <v>286</v>
      </c>
      <c r="G6866" s="32">
        <v>1</v>
      </c>
    </row>
    <row r="6867" spans="1:7" s="31" customFormat="1" ht="78.75">
      <c r="A6867" s="33">
        <v>6863</v>
      </c>
      <c r="B6867" s="32" t="s">
        <v>25</v>
      </c>
      <c r="C6867" s="32" t="s">
        <v>679</v>
      </c>
      <c r="D6867" s="32" t="s">
        <v>680</v>
      </c>
      <c r="E6867" s="16" t="s">
        <v>323</v>
      </c>
      <c r="F6867" s="32" t="s">
        <v>288</v>
      </c>
      <c r="G6867" s="32">
        <v>1</v>
      </c>
    </row>
    <row r="6868" spans="1:7" s="31" customFormat="1" ht="47.25">
      <c r="A6868" s="33">
        <v>6864</v>
      </c>
      <c r="B6868" s="32" t="s">
        <v>25</v>
      </c>
      <c r="C6868" s="32" t="s">
        <v>685</v>
      </c>
      <c r="D6868" s="32" t="s">
        <v>686</v>
      </c>
      <c r="E6868" s="16" t="s">
        <v>120</v>
      </c>
      <c r="F6868" s="32" t="s">
        <v>286</v>
      </c>
      <c r="G6868" s="32">
        <v>1</v>
      </c>
    </row>
    <row r="6869" spans="1:7" s="31" customFormat="1" ht="47.25">
      <c r="A6869" s="33">
        <v>6865</v>
      </c>
      <c r="B6869" s="32" t="s">
        <v>25</v>
      </c>
      <c r="C6869" s="32" t="s">
        <v>685</v>
      </c>
      <c r="D6869" s="32" t="s">
        <v>686</v>
      </c>
      <c r="E6869" s="16" t="s">
        <v>582</v>
      </c>
      <c r="F6869" s="32" t="s">
        <v>286</v>
      </c>
      <c r="G6869" s="32">
        <v>1</v>
      </c>
    </row>
    <row r="6870" spans="1:7" s="31" customFormat="1" ht="47.25">
      <c r="A6870" s="33">
        <v>6866</v>
      </c>
      <c r="B6870" s="32" t="s">
        <v>25</v>
      </c>
      <c r="C6870" s="32" t="s">
        <v>685</v>
      </c>
      <c r="D6870" s="32" t="s">
        <v>686</v>
      </c>
      <c r="E6870" s="16" t="s">
        <v>192</v>
      </c>
      <c r="F6870" s="32" t="s">
        <v>286</v>
      </c>
      <c r="G6870" s="32">
        <v>1</v>
      </c>
    </row>
    <row r="6871" spans="1:7" s="31" customFormat="1" ht="47.25">
      <c r="A6871" s="33">
        <v>6867</v>
      </c>
      <c r="B6871" s="32" t="s">
        <v>25</v>
      </c>
      <c r="C6871" s="32" t="s">
        <v>685</v>
      </c>
      <c r="D6871" s="32" t="s">
        <v>686</v>
      </c>
      <c r="E6871" s="16" t="s">
        <v>676</v>
      </c>
      <c r="F6871" s="32" t="s">
        <v>288</v>
      </c>
      <c r="G6871" s="32">
        <v>1</v>
      </c>
    </row>
    <row r="6872" spans="1:7" s="31" customFormat="1" ht="63">
      <c r="A6872" s="33">
        <v>6868</v>
      </c>
      <c r="B6872" s="32" t="s">
        <v>25</v>
      </c>
      <c r="C6872" s="32" t="s">
        <v>685</v>
      </c>
      <c r="D6872" s="32" t="s">
        <v>686</v>
      </c>
      <c r="E6872" s="16" t="s">
        <v>677</v>
      </c>
      <c r="F6872" s="32" t="s">
        <v>286</v>
      </c>
      <c r="G6872" s="32">
        <v>1</v>
      </c>
    </row>
    <row r="6873" spans="1:7" s="31" customFormat="1" ht="78.75">
      <c r="A6873" s="33">
        <v>6869</v>
      </c>
      <c r="B6873" s="32" t="s">
        <v>25</v>
      </c>
      <c r="C6873" s="32" t="s">
        <v>688</v>
      </c>
      <c r="D6873" s="32" t="s">
        <v>505</v>
      </c>
      <c r="E6873" s="16" t="s">
        <v>678</v>
      </c>
      <c r="F6873" s="32" t="s">
        <v>286</v>
      </c>
      <c r="G6873" s="32">
        <v>1</v>
      </c>
    </row>
    <row r="6874" spans="1:7" s="31" customFormat="1" ht="110.25">
      <c r="A6874" s="33">
        <v>6870</v>
      </c>
      <c r="B6874" s="32" t="s">
        <v>25</v>
      </c>
      <c r="C6874" s="32" t="s">
        <v>689</v>
      </c>
      <c r="D6874" s="32" t="s">
        <v>505</v>
      </c>
      <c r="E6874" s="16" t="s">
        <v>491</v>
      </c>
      <c r="F6874" s="32" t="s">
        <v>336</v>
      </c>
      <c r="G6874" s="32">
        <v>1</v>
      </c>
    </row>
    <row r="6875" spans="1:7" s="31" customFormat="1" ht="110.25">
      <c r="A6875" s="33">
        <v>6871</v>
      </c>
      <c r="B6875" s="32" t="s">
        <v>25</v>
      </c>
      <c r="C6875" s="32" t="s">
        <v>689</v>
      </c>
      <c r="D6875" s="32" t="s">
        <v>505</v>
      </c>
      <c r="E6875" s="16" t="s">
        <v>681</v>
      </c>
      <c r="F6875" s="32" t="s">
        <v>286</v>
      </c>
      <c r="G6875" s="32">
        <v>1</v>
      </c>
    </row>
    <row r="6876" spans="1:7" s="31" customFormat="1" ht="110.25">
      <c r="A6876" s="33">
        <v>6872</v>
      </c>
      <c r="B6876" s="32" t="s">
        <v>25</v>
      </c>
      <c r="C6876" s="32" t="s">
        <v>689</v>
      </c>
      <c r="D6876" s="32" t="s">
        <v>505</v>
      </c>
      <c r="E6876" s="16" t="s">
        <v>605</v>
      </c>
      <c r="F6876" s="32" t="s">
        <v>288</v>
      </c>
      <c r="G6876" s="32">
        <v>1</v>
      </c>
    </row>
    <row r="6877" spans="1:7" s="31" customFormat="1" ht="110.25">
      <c r="A6877" s="33">
        <v>6873</v>
      </c>
      <c r="B6877" s="32" t="s">
        <v>25</v>
      </c>
      <c r="C6877" s="32" t="s">
        <v>689</v>
      </c>
      <c r="D6877" s="32" t="s">
        <v>505</v>
      </c>
      <c r="E6877" s="16" t="s">
        <v>682</v>
      </c>
      <c r="F6877" s="32" t="s">
        <v>336</v>
      </c>
      <c r="G6877" s="32">
        <v>1</v>
      </c>
    </row>
    <row r="6878" spans="1:7" s="31" customFormat="1" ht="110.25">
      <c r="A6878" s="33">
        <v>6874</v>
      </c>
      <c r="B6878" s="32" t="s">
        <v>25</v>
      </c>
      <c r="C6878" s="32" t="s">
        <v>689</v>
      </c>
      <c r="D6878" s="32" t="s">
        <v>505</v>
      </c>
      <c r="E6878" s="16" t="s">
        <v>651</v>
      </c>
      <c r="F6878" s="32" t="s">
        <v>336</v>
      </c>
      <c r="G6878" s="32">
        <v>2</v>
      </c>
    </row>
    <row r="6879" spans="1:7" s="31" customFormat="1" ht="110.25">
      <c r="A6879" s="33">
        <v>6875</v>
      </c>
      <c r="B6879" s="32" t="s">
        <v>25</v>
      </c>
      <c r="C6879" s="32" t="s">
        <v>689</v>
      </c>
      <c r="D6879" s="32" t="s">
        <v>505</v>
      </c>
      <c r="E6879" s="16" t="s">
        <v>683</v>
      </c>
      <c r="F6879" s="32" t="s">
        <v>336</v>
      </c>
      <c r="G6879" s="32">
        <v>2</v>
      </c>
    </row>
    <row r="6880" spans="1:7" s="31" customFormat="1" ht="189">
      <c r="A6880" s="33">
        <v>6876</v>
      </c>
      <c r="B6880" s="32" t="s">
        <v>25</v>
      </c>
      <c r="C6880" s="32" t="s">
        <v>690</v>
      </c>
      <c r="D6880" s="32" t="s">
        <v>691</v>
      </c>
      <c r="E6880" s="16" t="s">
        <v>684</v>
      </c>
      <c r="F6880" s="32" t="s">
        <v>286</v>
      </c>
      <c r="G6880" s="32">
        <v>1</v>
      </c>
    </row>
    <row r="6881" spans="1:7" s="31" customFormat="1" ht="189">
      <c r="A6881" s="33">
        <v>6877</v>
      </c>
      <c r="B6881" s="32" t="s">
        <v>25</v>
      </c>
      <c r="C6881" s="32" t="s">
        <v>690</v>
      </c>
      <c r="D6881" s="32" t="s">
        <v>691</v>
      </c>
      <c r="E6881" s="16" t="s">
        <v>684</v>
      </c>
      <c r="F6881" s="32" t="s">
        <v>286</v>
      </c>
      <c r="G6881" s="32">
        <v>1</v>
      </c>
    </row>
    <row r="6882" spans="1:7" s="31" customFormat="1" ht="126">
      <c r="A6882" s="33">
        <v>6878</v>
      </c>
      <c r="B6882" s="32" t="s">
        <v>25</v>
      </c>
      <c r="C6882" s="32" t="s">
        <v>692</v>
      </c>
      <c r="D6882" s="32" t="s">
        <v>693</v>
      </c>
      <c r="E6882" s="16" t="s">
        <v>365</v>
      </c>
      <c r="F6882" s="32" t="s">
        <v>288</v>
      </c>
      <c r="G6882" s="32">
        <v>6</v>
      </c>
    </row>
    <row r="6883" spans="1:7" s="31" customFormat="1" ht="126">
      <c r="A6883" s="33">
        <v>6879</v>
      </c>
      <c r="B6883" s="32" t="s">
        <v>25</v>
      </c>
      <c r="C6883" s="32" t="s">
        <v>692</v>
      </c>
      <c r="D6883" s="32" t="s">
        <v>693</v>
      </c>
      <c r="E6883" s="16" t="s">
        <v>687</v>
      </c>
      <c r="F6883" s="32" t="s">
        <v>286</v>
      </c>
      <c r="G6883" s="32">
        <v>2</v>
      </c>
    </row>
    <row r="6884" spans="1:7" s="31" customFormat="1" ht="126">
      <c r="A6884" s="33">
        <v>6880</v>
      </c>
      <c r="B6884" s="32" t="s">
        <v>25</v>
      </c>
      <c r="C6884" s="32" t="s">
        <v>692</v>
      </c>
      <c r="D6884" s="32" t="s">
        <v>693</v>
      </c>
      <c r="E6884" s="16" t="s">
        <v>605</v>
      </c>
      <c r="F6884" s="32" t="s">
        <v>288</v>
      </c>
      <c r="G6884" s="32">
        <v>1</v>
      </c>
    </row>
    <row r="6885" spans="1:7" s="31" customFormat="1" ht="126">
      <c r="A6885" s="33">
        <v>6881</v>
      </c>
      <c r="B6885" s="32" t="s">
        <v>25</v>
      </c>
      <c r="C6885" s="32" t="s">
        <v>692</v>
      </c>
      <c r="D6885" s="32" t="s">
        <v>693</v>
      </c>
      <c r="E6885" s="16" t="s">
        <v>118</v>
      </c>
      <c r="F6885" s="32" t="s">
        <v>288</v>
      </c>
      <c r="G6885" s="32">
        <v>4</v>
      </c>
    </row>
    <row r="6886" spans="1:7" s="31" customFormat="1" ht="126">
      <c r="A6886" s="33">
        <v>6882</v>
      </c>
      <c r="B6886" s="32" t="s">
        <v>25</v>
      </c>
      <c r="C6886" s="32" t="s">
        <v>692</v>
      </c>
      <c r="D6886" s="32" t="s">
        <v>693</v>
      </c>
      <c r="E6886" s="16" t="s">
        <v>626</v>
      </c>
      <c r="F6886" s="32" t="s">
        <v>288</v>
      </c>
      <c r="G6886" s="32">
        <v>1</v>
      </c>
    </row>
    <row r="6887" spans="1:7" s="31" customFormat="1" ht="126">
      <c r="A6887" s="33">
        <v>6883</v>
      </c>
      <c r="B6887" s="32" t="s">
        <v>25</v>
      </c>
      <c r="C6887" s="32" t="s">
        <v>692</v>
      </c>
      <c r="D6887" s="32" t="s">
        <v>693</v>
      </c>
      <c r="E6887" s="16" t="s">
        <v>622</v>
      </c>
      <c r="F6887" s="32" t="s">
        <v>284</v>
      </c>
      <c r="G6887" s="32">
        <v>1</v>
      </c>
    </row>
    <row r="6888" spans="1:7" s="31" customFormat="1" ht="126">
      <c r="A6888" s="33">
        <v>6884</v>
      </c>
      <c r="B6888" s="32" t="s">
        <v>25</v>
      </c>
      <c r="C6888" s="32" t="s">
        <v>692</v>
      </c>
      <c r="D6888" s="32" t="s">
        <v>693</v>
      </c>
      <c r="E6888" s="16" t="s">
        <v>157</v>
      </c>
      <c r="F6888" s="32" t="s">
        <v>286</v>
      </c>
      <c r="G6888" s="32">
        <v>4</v>
      </c>
    </row>
    <row r="6889" spans="1:7" s="31" customFormat="1" ht="126">
      <c r="A6889" s="33">
        <v>6885</v>
      </c>
      <c r="B6889" s="32" t="s">
        <v>25</v>
      </c>
      <c r="C6889" s="32" t="s">
        <v>692</v>
      </c>
      <c r="D6889" s="32" t="s">
        <v>693</v>
      </c>
      <c r="E6889" s="16" t="s">
        <v>687</v>
      </c>
      <c r="F6889" s="32" t="s">
        <v>286</v>
      </c>
      <c r="G6889" s="32">
        <v>1</v>
      </c>
    </row>
    <row r="6890" spans="1:7" s="31" customFormat="1" ht="126">
      <c r="A6890" s="33">
        <v>6886</v>
      </c>
      <c r="B6890" s="32" t="s">
        <v>25</v>
      </c>
      <c r="C6890" s="32" t="s">
        <v>692</v>
      </c>
      <c r="D6890" s="32" t="s">
        <v>693</v>
      </c>
      <c r="E6890" s="16" t="s">
        <v>617</v>
      </c>
      <c r="F6890" s="32" t="s">
        <v>286</v>
      </c>
      <c r="G6890" s="32">
        <v>4</v>
      </c>
    </row>
    <row r="6891" spans="1:7" s="31" customFormat="1" ht="126">
      <c r="A6891" s="33">
        <v>6887</v>
      </c>
      <c r="B6891" s="32" t="s">
        <v>25</v>
      </c>
      <c r="C6891" s="32" t="s">
        <v>692</v>
      </c>
      <c r="D6891" s="32" t="s">
        <v>693</v>
      </c>
      <c r="E6891" s="16" t="s">
        <v>648</v>
      </c>
      <c r="F6891" s="32" t="s">
        <v>286</v>
      </c>
      <c r="G6891" s="32">
        <v>2</v>
      </c>
    </row>
    <row r="6892" spans="1:7" s="31" customFormat="1" ht="126">
      <c r="A6892" s="33">
        <v>6888</v>
      </c>
      <c r="B6892" s="32" t="s">
        <v>25</v>
      </c>
      <c r="C6892" s="32" t="s">
        <v>692</v>
      </c>
      <c r="D6892" s="32" t="s">
        <v>693</v>
      </c>
      <c r="E6892" s="16" t="s">
        <v>606</v>
      </c>
      <c r="F6892" s="32" t="s">
        <v>286</v>
      </c>
      <c r="G6892" s="32">
        <v>1</v>
      </c>
    </row>
    <row r="6893" spans="1:7" s="31" customFormat="1" ht="126">
      <c r="A6893" s="33">
        <v>6889</v>
      </c>
      <c r="B6893" s="32" t="s">
        <v>25</v>
      </c>
      <c r="C6893" s="32" t="s">
        <v>692</v>
      </c>
      <c r="D6893" s="32" t="s">
        <v>693</v>
      </c>
      <c r="E6893" s="16" t="s">
        <v>606</v>
      </c>
      <c r="F6893" s="32" t="s">
        <v>288</v>
      </c>
      <c r="G6893" s="32">
        <v>5</v>
      </c>
    </row>
    <row r="6894" spans="1:7" s="31" customFormat="1" ht="126">
      <c r="A6894" s="33">
        <v>6890</v>
      </c>
      <c r="B6894" s="32" t="s">
        <v>25</v>
      </c>
      <c r="C6894" s="32" t="s">
        <v>692</v>
      </c>
      <c r="D6894" s="32" t="s">
        <v>693</v>
      </c>
      <c r="E6894" s="16" t="s">
        <v>684</v>
      </c>
      <c r="F6894" s="32" t="s">
        <v>288</v>
      </c>
      <c r="G6894" s="32">
        <v>9</v>
      </c>
    </row>
    <row r="6895" spans="1:7" s="31" customFormat="1" ht="126">
      <c r="A6895" s="33">
        <v>6891</v>
      </c>
      <c r="B6895" s="32" t="s">
        <v>25</v>
      </c>
      <c r="C6895" s="32" t="s">
        <v>692</v>
      </c>
      <c r="D6895" s="32" t="s">
        <v>693</v>
      </c>
      <c r="E6895" s="16" t="s">
        <v>605</v>
      </c>
      <c r="F6895" s="32" t="s">
        <v>288</v>
      </c>
      <c r="G6895" s="32">
        <v>4</v>
      </c>
    </row>
    <row r="6896" spans="1:7" s="31" customFormat="1" ht="126">
      <c r="A6896" s="33">
        <v>6892</v>
      </c>
      <c r="B6896" s="32" t="s">
        <v>25</v>
      </c>
      <c r="C6896" s="32" t="s">
        <v>692</v>
      </c>
      <c r="D6896" s="32" t="s">
        <v>693</v>
      </c>
      <c r="E6896" s="16" t="s">
        <v>120</v>
      </c>
      <c r="F6896" s="32" t="s">
        <v>286</v>
      </c>
      <c r="G6896" s="32">
        <v>4</v>
      </c>
    </row>
    <row r="6897" spans="1:7" s="31" customFormat="1" ht="126">
      <c r="A6897" s="33">
        <v>6893</v>
      </c>
      <c r="B6897" s="32" t="s">
        <v>25</v>
      </c>
      <c r="C6897" s="32" t="s">
        <v>692</v>
      </c>
      <c r="D6897" s="32" t="s">
        <v>693</v>
      </c>
      <c r="E6897" s="16" t="s">
        <v>322</v>
      </c>
      <c r="F6897" s="32" t="s">
        <v>286</v>
      </c>
      <c r="G6897" s="32">
        <v>1</v>
      </c>
    </row>
    <row r="6898" spans="1:7" s="31" customFormat="1" ht="126">
      <c r="A6898" s="33">
        <v>6894</v>
      </c>
      <c r="B6898" s="32" t="s">
        <v>25</v>
      </c>
      <c r="C6898" s="32" t="s">
        <v>692</v>
      </c>
      <c r="D6898" s="32" t="s">
        <v>693</v>
      </c>
      <c r="E6898" s="16" t="s">
        <v>322</v>
      </c>
      <c r="F6898" s="32" t="s">
        <v>288</v>
      </c>
      <c r="G6898" s="32">
        <v>12</v>
      </c>
    </row>
    <row r="6899" spans="1:7" s="31" customFormat="1" ht="126">
      <c r="A6899" s="33">
        <v>6895</v>
      </c>
      <c r="B6899" s="32" t="s">
        <v>25</v>
      </c>
      <c r="C6899" s="32" t="s">
        <v>692</v>
      </c>
      <c r="D6899" s="32" t="s">
        <v>693</v>
      </c>
      <c r="E6899" s="16" t="s">
        <v>322</v>
      </c>
      <c r="F6899" s="32" t="s">
        <v>288</v>
      </c>
      <c r="G6899" s="32">
        <v>1</v>
      </c>
    </row>
    <row r="6900" spans="1:7" s="31" customFormat="1" ht="126">
      <c r="A6900" s="33">
        <v>6896</v>
      </c>
      <c r="B6900" s="32" t="s">
        <v>25</v>
      </c>
      <c r="C6900" s="32" t="s">
        <v>692</v>
      </c>
      <c r="D6900" s="32" t="s">
        <v>693</v>
      </c>
      <c r="E6900" s="16" t="s">
        <v>322</v>
      </c>
      <c r="F6900" s="32" t="s">
        <v>286</v>
      </c>
      <c r="G6900" s="32">
        <v>28</v>
      </c>
    </row>
    <row r="6901" spans="1:7" s="31" customFormat="1" ht="126">
      <c r="A6901" s="33">
        <v>6897</v>
      </c>
      <c r="B6901" s="32" t="s">
        <v>25</v>
      </c>
      <c r="C6901" s="32" t="s">
        <v>692</v>
      </c>
      <c r="D6901" s="32" t="s">
        <v>693</v>
      </c>
      <c r="E6901" s="16" t="s">
        <v>694</v>
      </c>
      <c r="F6901" s="32" t="s">
        <v>286</v>
      </c>
      <c r="G6901" s="32">
        <v>18</v>
      </c>
    </row>
    <row r="6902" spans="1:7" s="31" customFormat="1" ht="126">
      <c r="A6902" s="33">
        <v>6898</v>
      </c>
      <c r="B6902" s="32" t="s">
        <v>25</v>
      </c>
      <c r="C6902" s="32" t="s">
        <v>692</v>
      </c>
      <c r="D6902" s="32" t="s">
        <v>693</v>
      </c>
      <c r="E6902" s="16" t="s">
        <v>324</v>
      </c>
      <c r="F6902" s="32" t="s">
        <v>286</v>
      </c>
      <c r="G6902" s="32">
        <v>18</v>
      </c>
    </row>
    <row r="6903" spans="1:7" s="31" customFormat="1" ht="126">
      <c r="A6903" s="33">
        <v>6899</v>
      </c>
      <c r="B6903" s="32" t="s">
        <v>25</v>
      </c>
      <c r="C6903" s="32" t="s">
        <v>692</v>
      </c>
      <c r="D6903" s="32" t="s">
        <v>693</v>
      </c>
      <c r="E6903" s="16" t="s">
        <v>113</v>
      </c>
      <c r="F6903" s="32" t="s">
        <v>286</v>
      </c>
      <c r="G6903" s="32">
        <v>2</v>
      </c>
    </row>
    <row r="6904" spans="1:7" s="31" customFormat="1" ht="126">
      <c r="A6904" s="33">
        <v>6900</v>
      </c>
      <c r="B6904" s="32" t="s">
        <v>25</v>
      </c>
      <c r="C6904" s="32" t="s">
        <v>692</v>
      </c>
      <c r="D6904" s="32" t="s">
        <v>693</v>
      </c>
      <c r="E6904" s="16" t="s">
        <v>120</v>
      </c>
      <c r="F6904" s="32" t="s">
        <v>286</v>
      </c>
      <c r="G6904" s="32">
        <v>2</v>
      </c>
    </row>
    <row r="6905" spans="1:7" s="31" customFormat="1" ht="126">
      <c r="A6905" s="33">
        <v>6901</v>
      </c>
      <c r="B6905" s="32" t="s">
        <v>25</v>
      </c>
      <c r="C6905" s="32" t="s">
        <v>692</v>
      </c>
      <c r="D6905" s="32" t="s">
        <v>693</v>
      </c>
      <c r="E6905" s="16" t="s">
        <v>120</v>
      </c>
      <c r="F6905" s="32" t="s">
        <v>286</v>
      </c>
      <c r="G6905" s="32">
        <v>9</v>
      </c>
    </row>
    <row r="6906" spans="1:7" s="31" customFormat="1" ht="126">
      <c r="A6906" s="33">
        <v>6902</v>
      </c>
      <c r="B6906" s="32" t="s">
        <v>25</v>
      </c>
      <c r="C6906" s="32" t="s">
        <v>692</v>
      </c>
      <c r="D6906" s="32" t="s">
        <v>693</v>
      </c>
      <c r="E6906" s="16" t="s">
        <v>120</v>
      </c>
      <c r="F6906" s="32" t="s">
        <v>288</v>
      </c>
      <c r="G6906" s="32">
        <v>3</v>
      </c>
    </row>
    <row r="6907" spans="1:7" s="31" customFormat="1" ht="126">
      <c r="A6907" s="33">
        <v>6903</v>
      </c>
      <c r="B6907" s="32" t="s">
        <v>25</v>
      </c>
      <c r="C6907" s="32" t="s">
        <v>692</v>
      </c>
      <c r="D6907" s="32" t="s">
        <v>693</v>
      </c>
      <c r="E6907" s="16" t="s">
        <v>120</v>
      </c>
      <c r="F6907" s="32" t="s">
        <v>286</v>
      </c>
      <c r="G6907" s="32">
        <v>18</v>
      </c>
    </row>
    <row r="6908" spans="1:7" s="31" customFormat="1" ht="126">
      <c r="A6908" s="33">
        <v>6904</v>
      </c>
      <c r="B6908" s="32" t="s">
        <v>25</v>
      </c>
      <c r="C6908" s="32" t="s">
        <v>692</v>
      </c>
      <c r="D6908" s="32" t="s">
        <v>693</v>
      </c>
      <c r="E6908" s="16" t="s">
        <v>120</v>
      </c>
      <c r="F6908" s="32" t="s">
        <v>286</v>
      </c>
      <c r="G6908" s="32">
        <v>19</v>
      </c>
    </row>
    <row r="6909" spans="1:7" s="31" customFormat="1" ht="126">
      <c r="A6909" s="33">
        <v>6905</v>
      </c>
      <c r="B6909" s="32" t="s">
        <v>25</v>
      </c>
      <c r="C6909" s="32" t="s">
        <v>692</v>
      </c>
      <c r="D6909" s="32" t="s">
        <v>693</v>
      </c>
      <c r="E6909" s="16" t="s">
        <v>120</v>
      </c>
      <c r="F6909" s="32" t="s">
        <v>286</v>
      </c>
      <c r="G6909" s="32">
        <v>9</v>
      </c>
    </row>
    <row r="6910" spans="1:7" s="31" customFormat="1" ht="126">
      <c r="A6910" s="33">
        <v>6906</v>
      </c>
      <c r="B6910" s="32" t="s">
        <v>25</v>
      </c>
      <c r="C6910" s="32" t="s">
        <v>692</v>
      </c>
      <c r="D6910" s="32" t="s">
        <v>693</v>
      </c>
      <c r="E6910" s="16" t="s">
        <v>695</v>
      </c>
      <c r="F6910" s="32" t="s">
        <v>286</v>
      </c>
      <c r="G6910" s="32">
        <v>1</v>
      </c>
    </row>
    <row r="6911" spans="1:7" s="31" customFormat="1" ht="78.75">
      <c r="A6911" s="33">
        <v>6907</v>
      </c>
      <c r="B6911" s="32" t="s">
        <v>25</v>
      </c>
      <c r="C6911" s="32" t="s">
        <v>703</v>
      </c>
      <c r="D6911" s="32" t="s">
        <v>704</v>
      </c>
      <c r="E6911" s="16" t="s">
        <v>696</v>
      </c>
      <c r="F6911" s="32" t="s">
        <v>286</v>
      </c>
      <c r="G6911" s="32">
        <v>1</v>
      </c>
    </row>
    <row r="6912" spans="1:7" s="31" customFormat="1" ht="78.75">
      <c r="A6912" s="33">
        <v>6908</v>
      </c>
      <c r="B6912" s="32" t="s">
        <v>25</v>
      </c>
      <c r="C6912" s="32" t="s">
        <v>703</v>
      </c>
      <c r="D6912" s="32" t="s">
        <v>704</v>
      </c>
      <c r="E6912" s="16" t="s">
        <v>629</v>
      </c>
      <c r="F6912" s="32" t="s">
        <v>286</v>
      </c>
      <c r="G6912" s="32">
        <v>7</v>
      </c>
    </row>
    <row r="6913" spans="1:7" s="31" customFormat="1" ht="78.75">
      <c r="A6913" s="33">
        <v>6909</v>
      </c>
      <c r="B6913" s="32" t="s">
        <v>25</v>
      </c>
      <c r="C6913" s="32" t="s">
        <v>703</v>
      </c>
      <c r="D6913" s="32" t="s">
        <v>704</v>
      </c>
      <c r="E6913" s="16" t="s">
        <v>317</v>
      </c>
      <c r="F6913" s="32" t="s">
        <v>336</v>
      </c>
      <c r="G6913" s="32">
        <v>3</v>
      </c>
    </row>
    <row r="6914" spans="1:7" s="31" customFormat="1" ht="94.5">
      <c r="A6914" s="33">
        <v>6910</v>
      </c>
      <c r="B6914" s="32" t="s">
        <v>25</v>
      </c>
      <c r="C6914" s="32" t="s">
        <v>705</v>
      </c>
      <c r="D6914" s="32" t="s">
        <v>706</v>
      </c>
      <c r="E6914" s="16" t="s">
        <v>697</v>
      </c>
      <c r="F6914" s="32" t="s">
        <v>286</v>
      </c>
      <c r="G6914" s="32">
        <v>1</v>
      </c>
    </row>
    <row r="6915" spans="1:7" s="31" customFormat="1" ht="94.5">
      <c r="A6915" s="33">
        <v>6911</v>
      </c>
      <c r="B6915" s="32" t="s">
        <v>25</v>
      </c>
      <c r="C6915" s="32" t="s">
        <v>705</v>
      </c>
      <c r="D6915" s="32" t="s">
        <v>706</v>
      </c>
      <c r="E6915" s="16" t="s">
        <v>698</v>
      </c>
      <c r="F6915" s="32" t="s">
        <v>286</v>
      </c>
      <c r="G6915" s="32">
        <v>2</v>
      </c>
    </row>
    <row r="6916" spans="1:7" s="31" customFormat="1" ht="94.5">
      <c r="A6916" s="33">
        <v>6912</v>
      </c>
      <c r="B6916" s="32" t="s">
        <v>25</v>
      </c>
      <c r="C6916" s="32" t="s">
        <v>705</v>
      </c>
      <c r="D6916" s="32" t="s">
        <v>706</v>
      </c>
      <c r="E6916" s="16" t="s">
        <v>699</v>
      </c>
      <c r="F6916" s="32" t="s">
        <v>286</v>
      </c>
      <c r="G6916" s="32">
        <v>3</v>
      </c>
    </row>
    <row r="6917" spans="1:7" s="31" customFormat="1" ht="94.5">
      <c r="A6917" s="33">
        <v>6913</v>
      </c>
      <c r="B6917" s="32" t="s">
        <v>25</v>
      </c>
      <c r="C6917" s="32" t="s">
        <v>705</v>
      </c>
      <c r="D6917" s="32" t="s">
        <v>706</v>
      </c>
      <c r="E6917" s="16" t="s">
        <v>515</v>
      </c>
      <c r="F6917" s="32" t="s">
        <v>286</v>
      </c>
      <c r="G6917" s="32">
        <v>3</v>
      </c>
    </row>
    <row r="6918" spans="1:7" s="31" customFormat="1" ht="94.5">
      <c r="A6918" s="33">
        <v>6914</v>
      </c>
      <c r="B6918" s="32" t="s">
        <v>25</v>
      </c>
      <c r="C6918" s="32" t="s">
        <v>705</v>
      </c>
      <c r="D6918" s="32" t="s">
        <v>706</v>
      </c>
      <c r="E6918" s="16" t="s">
        <v>151</v>
      </c>
      <c r="F6918" s="32" t="s">
        <v>286</v>
      </c>
      <c r="G6918" s="32">
        <v>2</v>
      </c>
    </row>
    <row r="6919" spans="1:7" s="31" customFormat="1" ht="94.5">
      <c r="A6919" s="33">
        <v>6915</v>
      </c>
      <c r="B6919" s="32" t="s">
        <v>25</v>
      </c>
      <c r="C6919" s="32" t="s">
        <v>705</v>
      </c>
      <c r="D6919" s="32" t="s">
        <v>706</v>
      </c>
      <c r="E6919" s="16" t="s">
        <v>700</v>
      </c>
      <c r="F6919" s="32" t="s">
        <v>286</v>
      </c>
      <c r="G6919" s="32">
        <v>1</v>
      </c>
    </row>
    <row r="6920" spans="1:7" s="31" customFormat="1" ht="94.5">
      <c r="A6920" s="33">
        <v>6916</v>
      </c>
      <c r="B6920" s="32" t="s">
        <v>25</v>
      </c>
      <c r="C6920" s="32" t="s">
        <v>705</v>
      </c>
      <c r="D6920" s="32" t="s">
        <v>706</v>
      </c>
      <c r="E6920" s="16" t="s">
        <v>701</v>
      </c>
      <c r="F6920" s="32" t="s">
        <v>288</v>
      </c>
      <c r="G6920" s="32">
        <v>3</v>
      </c>
    </row>
    <row r="6921" spans="1:7" s="31" customFormat="1" ht="94.5">
      <c r="A6921" s="33">
        <v>6917</v>
      </c>
      <c r="B6921" s="32" t="s">
        <v>25</v>
      </c>
      <c r="C6921" s="32" t="s">
        <v>705</v>
      </c>
      <c r="D6921" s="32" t="s">
        <v>706</v>
      </c>
      <c r="E6921" s="16" t="s">
        <v>383</v>
      </c>
      <c r="F6921" s="32" t="s">
        <v>286</v>
      </c>
      <c r="G6921" s="32">
        <v>2</v>
      </c>
    </row>
    <row r="6922" spans="1:7" s="31" customFormat="1" ht="94.5">
      <c r="A6922" s="33">
        <v>6918</v>
      </c>
      <c r="B6922" s="32" t="s">
        <v>25</v>
      </c>
      <c r="C6922" s="32" t="s">
        <v>705</v>
      </c>
      <c r="D6922" s="32" t="s">
        <v>706</v>
      </c>
      <c r="E6922" s="16" t="s">
        <v>308</v>
      </c>
      <c r="F6922" s="32" t="s">
        <v>286</v>
      </c>
      <c r="G6922" s="32">
        <v>3</v>
      </c>
    </row>
    <row r="6923" spans="1:7" s="31" customFormat="1" ht="63">
      <c r="A6923" s="33">
        <v>6919</v>
      </c>
      <c r="B6923" s="32" t="s">
        <v>25</v>
      </c>
      <c r="C6923" s="32" t="s">
        <v>709</v>
      </c>
      <c r="D6923" s="32" t="s">
        <v>710</v>
      </c>
      <c r="E6923" s="16" t="s">
        <v>549</v>
      </c>
      <c r="F6923" s="32" t="s">
        <v>288</v>
      </c>
      <c r="G6923" s="32">
        <v>1</v>
      </c>
    </row>
    <row r="6924" spans="1:7" s="31" customFormat="1" ht="47.25">
      <c r="A6924" s="33">
        <v>6920</v>
      </c>
      <c r="B6924" s="32" t="s">
        <v>26</v>
      </c>
      <c r="C6924" s="32" t="s">
        <v>8407</v>
      </c>
      <c r="D6924" s="26" t="s">
        <v>8408</v>
      </c>
      <c r="E6924" s="16" t="s">
        <v>103</v>
      </c>
      <c r="F6924" s="32" t="s">
        <v>8409</v>
      </c>
      <c r="G6924" s="32">
        <v>1</v>
      </c>
    </row>
    <row r="6925" spans="1:7" s="31" customFormat="1" ht="63">
      <c r="A6925" s="33">
        <v>6921</v>
      </c>
      <c r="B6925" s="32" t="s">
        <v>26</v>
      </c>
      <c r="C6925" s="32" t="s">
        <v>8410</v>
      </c>
      <c r="D6925" s="26" t="s">
        <v>8411</v>
      </c>
      <c r="E6925" s="16" t="s">
        <v>702</v>
      </c>
      <c r="F6925" s="32" t="s">
        <v>8413</v>
      </c>
      <c r="G6925" s="32">
        <v>1</v>
      </c>
    </row>
    <row r="6926" spans="1:7" s="31" customFormat="1" ht="78.75">
      <c r="A6926" s="33">
        <v>6922</v>
      </c>
      <c r="B6926" s="32" t="s">
        <v>26</v>
      </c>
      <c r="C6926" s="32" t="s">
        <v>8410</v>
      </c>
      <c r="D6926" s="26" t="s">
        <v>8411</v>
      </c>
      <c r="E6926" s="16" t="s">
        <v>192</v>
      </c>
      <c r="F6926" s="32" t="s">
        <v>8414</v>
      </c>
      <c r="G6926" s="32">
        <v>1</v>
      </c>
    </row>
    <row r="6927" spans="1:7" s="31" customFormat="1" ht="110.25">
      <c r="A6927" s="33">
        <v>6923</v>
      </c>
      <c r="B6927" s="32" t="s">
        <v>26</v>
      </c>
      <c r="C6927" s="32" t="s">
        <v>8410</v>
      </c>
      <c r="D6927" s="26" t="s">
        <v>8411</v>
      </c>
      <c r="E6927" s="16" t="s">
        <v>109</v>
      </c>
      <c r="F6927" s="32" t="s">
        <v>8415</v>
      </c>
      <c r="G6927" s="32">
        <v>2</v>
      </c>
    </row>
    <row r="6928" spans="1:7" s="31" customFormat="1" ht="63">
      <c r="A6928" s="33">
        <v>6924</v>
      </c>
      <c r="B6928" s="32" t="s">
        <v>26</v>
      </c>
      <c r="C6928" s="32" t="s">
        <v>8410</v>
      </c>
      <c r="D6928" s="26" t="s">
        <v>8411</v>
      </c>
      <c r="E6928" s="16" t="s">
        <v>210</v>
      </c>
      <c r="F6928" s="32" t="s">
        <v>8416</v>
      </c>
      <c r="G6928" s="32">
        <v>1</v>
      </c>
    </row>
    <row r="6929" spans="1:7" s="31" customFormat="1" ht="78.75">
      <c r="A6929" s="33">
        <v>6925</v>
      </c>
      <c r="B6929" s="32" t="s">
        <v>26</v>
      </c>
      <c r="C6929" s="32" t="s">
        <v>8410</v>
      </c>
      <c r="D6929" s="26" t="s">
        <v>8411</v>
      </c>
      <c r="E6929" s="16" t="s">
        <v>113</v>
      </c>
      <c r="F6929" s="32" t="s">
        <v>8417</v>
      </c>
      <c r="G6929" s="32">
        <v>1</v>
      </c>
    </row>
    <row r="6930" spans="1:7" s="31" customFormat="1" ht="63">
      <c r="A6930" s="33">
        <v>6926</v>
      </c>
      <c r="B6930" s="32" t="s">
        <v>26</v>
      </c>
      <c r="C6930" s="32" t="s">
        <v>8410</v>
      </c>
      <c r="D6930" s="26" t="s">
        <v>8411</v>
      </c>
      <c r="E6930" s="16" t="s">
        <v>369</v>
      </c>
      <c r="F6930" s="32" t="s">
        <v>8418</v>
      </c>
      <c r="G6930" s="32">
        <v>3</v>
      </c>
    </row>
    <row r="6931" spans="1:7" s="31" customFormat="1" ht="63">
      <c r="A6931" s="33">
        <v>6927</v>
      </c>
      <c r="B6931" s="32" t="s">
        <v>26</v>
      </c>
      <c r="C6931" s="32" t="s">
        <v>8410</v>
      </c>
      <c r="D6931" s="26" t="s">
        <v>8411</v>
      </c>
      <c r="E6931" s="16" t="s">
        <v>289</v>
      </c>
      <c r="F6931" s="32" t="s">
        <v>8418</v>
      </c>
      <c r="G6931" s="32">
        <v>2</v>
      </c>
    </row>
    <row r="6932" spans="1:7" s="31" customFormat="1" ht="63">
      <c r="A6932" s="33">
        <v>6928</v>
      </c>
      <c r="B6932" s="32" t="s">
        <v>26</v>
      </c>
      <c r="C6932" s="32" t="s">
        <v>8410</v>
      </c>
      <c r="D6932" s="26" t="s">
        <v>8411</v>
      </c>
      <c r="E6932" s="16" t="s">
        <v>707</v>
      </c>
      <c r="F6932" s="32" t="s">
        <v>8418</v>
      </c>
      <c r="G6932" s="32">
        <v>1</v>
      </c>
    </row>
    <row r="6933" spans="1:7" s="31" customFormat="1" ht="63">
      <c r="A6933" s="33">
        <v>6929</v>
      </c>
      <c r="B6933" s="32" t="s">
        <v>26</v>
      </c>
      <c r="C6933" s="32" t="s">
        <v>8410</v>
      </c>
      <c r="D6933" s="26" t="s">
        <v>8411</v>
      </c>
      <c r="E6933" s="16" t="s">
        <v>708</v>
      </c>
      <c r="F6933" s="32" t="s">
        <v>8418</v>
      </c>
      <c r="G6933" s="32">
        <v>1</v>
      </c>
    </row>
    <row r="6934" spans="1:7" s="31" customFormat="1" ht="63">
      <c r="A6934" s="33">
        <v>6930</v>
      </c>
      <c r="B6934" s="32" t="s">
        <v>26</v>
      </c>
      <c r="C6934" s="32" t="s">
        <v>8410</v>
      </c>
      <c r="D6934" s="26" t="s">
        <v>8411</v>
      </c>
      <c r="E6934" s="16" t="s">
        <v>151</v>
      </c>
      <c r="F6934" s="32" t="s">
        <v>8418</v>
      </c>
      <c r="G6934" s="32">
        <v>1</v>
      </c>
    </row>
    <row r="6935" spans="1:7" s="31" customFormat="1" ht="63">
      <c r="A6935" s="33">
        <v>6931</v>
      </c>
      <c r="B6935" s="32" t="s">
        <v>26</v>
      </c>
      <c r="C6935" s="32" t="s">
        <v>8410</v>
      </c>
      <c r="D6935" s="26" t="s">
        <v>8411</v>
      </c>
      <c r="E6935" s="16" t="s">
        <v>491</v>
      </c>
      <c r="F6935" s="32" t="s">
        <v>8418</v>
      </c>
      <c r="G6935" s="32">
        <v>2</v>
      </c>
    </row>
    <row r="6936" spans="1:7" s="31" customFormat="1" ht="63">
      <c r="A6936" s="33">
        <v>6932</v>
      </c>
      <c r="B6936" s="32" t="s">
        <v>26</v>
      </c>
      <c r="C6936" s="32" t="s">
        <v>8410</v>
      </c>
      <c r="D6936" s="26" t="s">
        <v>8411</v>
      </c>
      <c r="E6936" s="16" t="s">
        <v>308</v>
      </c>
      <c r="F6936" s="32" t="s">
        <v>8418</v>
      </c>
      <c r="G6936" s="32">
        <v>1</v>
      </c>
    </row>
    <row r="6937" spans="1:7" s="31" customFormat="1" ht="78.75">
      <c r="A6937" s="33">
        <v>6933</v>
      </c>
      <c r="B6937" s="32" t="s">
        <v>26</v>
      </c>
      <c r="C6937" s="32" t="s">
        <v>8410</v>
      </c>
      <c r="D6937" s="26" t="s">
        <v>8411</v>
      </c>
      <c r="E6937" s="16" t="s">
        <v>186</v>
      </c>
      <c r="F6937" s="32" t="s">
        <v>8418</v>
      </c>
      <c r="G6937" s="32">
        <v>1</v>
      </c>
    </row>
    <row r="6938" spans="1:7" s="31" customFormat="1" ht="47.25">
      <c r="A6938" s="33">
        <v>6934</v>
      </c>
      <c r="B6938" s="32" t="s">
        <v>26</v>
      </c>
      <c r="C6938" s="32" t="s">
        <v>8420</v>
      </c>
      <c r="D6938" s="26" t="s">
        <v>8421</v>
      </c>
      <c r="E6938" s="16" t="s">
        <v>651</v>
      </c>
      <c r="F6938" s="32" t="s">
        <v>8423</v>
      </c>
      <c r="G6938" s="32">
        <v>1</v>
      </c>
    </row>
    <row r="6939" spans="1:7" s="31" customFormat="1" ht="47.25">
      <c r="A6939" s="33">
        <v>6935</v>
      </c>
      <c r="B6939" s="32" t="s">
        <v>26</v>
      </c>
      <c r="C6939" s="32" t="s">
        <v>8420</v>
      </c>
      <c r="D6939" s="26" t="s">
        <v>8421</v>
      </c>
      <c r="E6939" s="16" t="s">
        <v>182</v>
      </c>
      <c r="F6939" s="32" t="s">
        <v>8423</v>
      </c>
      <c r="G6939" s="32">
        <v>1</v>
      </c>
    </row>
    <row r="6940" spans="1:7" s="31" customFormat="1" ht="47.25">
      <c r="A6940" s="33">
        <v>6936</v>
      </c>
      <c r="B6940" s="32" t="s">
        <v>26</v>
      </c>
      <c r="C6940" s="32" t="s">
        <v>8420</v>
      </c>
      <c r="D6940" s="26" t="s">
        <v>8421</v>
      </c>
      <c r="E6940" s="16" t="s">
        <v>8412</v>
      </c>
      <c r="F6940" s="32" t="s">
        <v>8423</v>
      </c>
      <c r="G6940" s="32">
        <v>1</v>
      </c>
    </row>
    <row r="6941" spans="1:7" s="31" customFormat="1" ht="47.25">
      <c r="A6941" s="33">
        <v>6937</v>
      </c>
      <c r="B6941" s="32" t="s">
        <v>26</v>
      </c>
      <c r="C6941" s="32" t="s">
        <v>8420</v>
      </c>
      <c r="D6941" s="26" t="s">
        <v>8421</v>
      </c>
      <c r="E6941" s="16" t="s">
        <v>347</v>
      </c>
      <c r="F6941" s="32" t="s">
        <v>8423</v>
      </c>
      <c r="G6941" s="32">
        <v>1</v>
      </c>
    </row>
    <row r="6942" spans="1:7" s="31" customFormat="1" ht="47.25">
      <c r="A6942" s="33">
        <v>6938</v>
      </c>
      <c r="B6942" s="32" t="s">
        <v>26</v>
      </c>
      <c r="C6942" s="32" t="s">
        <v>8420</v>
      </c>
      <c r="D6942" s="26" t="s">
        <v>8421</v>
      </c>
      <c r="E6942" s="16" t="s">
        <v>182</v>
      </c>
      <c r="F6942" s="32" t="s">
        <v>8423</v>
      </c>
      <c r="G6942" s="32">
        <v>1</v>
      </c>
    </row>
    <row r="6943" spans="1:7" s="31" customFormat="1" ht="47.25">
      <c r="A6943" s="33">
        <v>6939</v>
      </c>
      <c r="B6943" s="32" t="s">
        <v>26</v>
      </c>
      <c r="C6943" s="32" t="s">
        <v>8420</v>
      </c>
      <c r="D6943" s="26" t="s">
        <v>8421</v>
      </c>
      <c r="E6943" s="16" t="s">
        <v>903</v>
      </c>
      <c r="F6943" s="32" t="s">
        <v>8424</v>
      </c>
      <c r="G6943" s="32">
        <v>1</v>
      </c>
    </row>
    <row r="6944" spans="1:7" s="31" customFormat="1" ht="47.25">
      <c r="A6944" s="33">
        <v>6940</v>
      </c>
      <c r="B6944" s="32" t="s">
        <v>26</v>
      </c>
      <c r="C6944" s="32" t="s">
        <v>8420</v>
      </c>
      <c r="D6944" s="26" t="s">
        <v>8421</v>
      </c>
      <c r="E6944" s="16" t="s">
        <v>101</v>
      </c>
      <c r="F6944" s="32" t="s">
        <v>8425</v>
      </c>
      <c r="G6944" s="32">
        <v>2</v>
      </c>
    </row>
    <row r="6945" spans="1:7" s="31" customFormat="1" ht="78.75">
      <c r="A6945" s="33">
        <v>6941</v>
      </c>
      <c r="B6945" s="32" t="s">
        <v>26</v>
      </c>
      <c r="C6945" s="32" t="s">
        <v>8420</v>
      </c>
      <c r="D6945" s="26" t="s">
        <v>8421</v>
      </c>
      <c r="E6945" s="16" t="s">
        <v>186</v>
      </c>
      <c r="F6945" s="32" t="s">
        <v>8426</v>
      </c>
      <c r="G6945" s="32">
        <v>8</v>
      </c>
    </row>
    <row r="6946" spans="1:7" s="31" customFormat="1" ht="63">
      <c r="A6946" s="33">
        <v>6942</v>
      </c>
      <c r="B6946" s="32" t="s">
        <v>26</v>
      </c>
      <c r="C6946" s="32" t="s">
        <v>8420</v>
      </c>
      <c r="D6946" s="26" t="s">
        <v>8421</v>
      </c>
      <c r="E6946" s="16" t="s">
        <v>8373</v>
      </c>
      <c r="F6946" s="32" t="s">
        <v>8427</v>
      </c>
      <c r="G6946" s="32">
        <v>1</v>
      </c>
    </row>
    <row r="6947" spans="1:7" s="31" customFormat="1" ht="78.75">
      <c r="A6947" s="33">
        <v>6943</v>
      </c>
      <c r="B6947" s="32" t="s">
        <v>26</v>
      </c>
      <c r="C6947" s="32" t="s">
        <v>8420</v>
      </c>
      <c r="D6947" s="26" t="s">
        <v>8421</v>
      </c>
      <c r="E6947" s="16" t="s">
        <v>8419</v>
      </c>
      <c r="F6947" s="32" t="s">
        <v>8428</v>
      </c>
      <c r="G6947" s="32">
        <v>2</v>
      </c>
    </row>
    <row r="6948" spans="1:7" s="31" customFormat="1" ht="47.25">
      <c r="A6948" s="33">
        <v>6944</v>
      </c>
      <c r="B6948" s="32" t="s">
        <v>26</v>
      </c>
      <c r="C6948" s="32" t="s">
        <v>8420</v>
      </c>
      <c r="D6948" s="26" t="s">
        <v>8421</v>
      </c>
      <c r="E6948" s="16" t="s">
        <v>549</v>
      </c>
      <c r="F6948" s="32" t="s">
        <v>8430</v>
      </c>
      <c r="G6948" s="32">
        <v>4</v>
      </c>
    </row>
    <row r="6949" spans="1:7" s="31" customFormat="1" ht="47.25">
      <c r="A6949" s="33">
        <v>6945</v>
      </c>
      <c r="B6949" s="32" t="s">
        <v>26</v>
      </c>
      <c r="C6949" s="32" t="s">
        <v>8420</v>
      </c>
      <c r="D6949" s="26" t="s">
        <v>8421</v>
      </c>
      <c r="E6949" s="16" t="s">
        <v>2286</v>
      </c>
      <c r="F6949" s="32" t="s">
        <v>8430</v>
      </c>
      <c r="G6949" s="32">
        <v>1</v>
      </c>
    </row>
    <row r="6950" spans="1:7" s="31" customFormat="1" ht="47.25">
      <c r="A6950" s="33">
        <v>6946</v>
      </c>
      <c r="B6950" s="32" t="s">
        <v>26</v>
      </c>
      <c r="C6950" s="32" t="s">
        <v>8420</v>
      </c>
      <c r="D6950" s="26" t="s">
        <v>8421</v>
      </c>
      <c r="E6950" s="16" t="s">
        <v>465</v>
      </c>
      <c r="F6950" s="32" t="s">
        <v>8433</v>
      </c>
      <c r="G6950" s="32">
        <v>1</v>
      </c>
    </row>
    <row r="6951" spans="1:7" s="31" customFormat="1" ht="47.25">
      <c r="A6951" s="33">
        <v>6947</v>
      </c>
      <c r="B6951" s="32" t="s">
        <v>26</v>
      </c>
      <c r="C6951" s="32" t="s">
        <v>8420</v>
      </c>
      <c r="D6951" s="26" t="s">
        <v>8421</v>
      </c>
      <c r="E6951" s="16" t="s">
        <v>374</v>
      </c>
      <c r="F6951" s="32" t="s">
        <v>8435</v>
      </c>
      <c r="G6951" s="32">
        <v>1</v>
      </c>
    </row>
    <row r="6952" spans="1:7" s="31" customFormat="1" ht="47.25">
      <c r="A6952" s="33">
        <v>6948</v>
      </c>
      <c r="B6952" s="32" t="s">
        <v>26</v>
      </c>
      <c r="C6952" s="32" t="s">
        <v>8420</v>
      </c>
      <c r="D6952" s="26" t="s">
        <v>8421</v>
      </c>
      <c r="E6952" s="16" t="s">
        <v>374</v>
      </c>
      <c r="F6952" s="32" t="s">
        <v>8433</v>
      </c>
      <c r="G6952" s="32">
        <v>5</v>
      </c>
    </row>
    <row r="6953" spans="1:7" s="31" customFormat="1" ht="63">
      <c r="A6953" s="33">
        <v>6949</v>
      </c>
      <c r="B6953" s="32" t="s">
        <v>26</v>
      </c>
      <c r="C6953" s="32" t="s">
        <v>8420</v>
      </c>
      <c r="D6953" s="26" t="s">
        <v>8421</v>
      </c>
      <c r="E6953" s="16" t="s">
        <v>8422</v>
      </c>
      <c r="F6953" s="32" t="s">
        <v>8436</v>
      </c>
      <c r="G6953" s="32">
        <v>2</v>
      </c>
    </row>
    <row r="6954" spans="1:7" s="31" customFormat="1" ht="78.75">
      <c r="A6954" s="33">
        <v>6950</v>
      </c>
      <c r="B6954" s="32" t="s">
        <v>26</v>
      </c>
      <c r="C6954" s="32" t="s">
        <v>8420</v>
      </c>
      <c r="D6954" s="26" t="s">
        <v>8421</v>
      </c>
      <c r="E6954" s="16" t="s">
        <v>377</v>
      </c>
      <c r="F6954" s="32" t="s">
        <v>8437</v>
      </c>
      <c r="G6954" s="32">
        <v>1</v>
      </c>
    </row>
    <row r="6955" spans="1:7" s="31" customFormat="1" ht="78.75">
      <c r="A6955" s="33">
        <v>6951</v>
      </c>
      <c r="B6955" s="32" t="s">
        <v>26</v>
      </c>
      <c r="C6955" s="32" t="s">
        <v>8420</v>
      </c>
      <c r="D6955" s="26" t="s">
        <v>8421</v>
      </c>
      <c r="E6955" s="16" t="s">
        <v>120</v>
      </c>
      <c r="F6955" s="32" t="s">
        <v>8438</v>
      </c>
      <c r="G6955" s="32">
        <v>1</v>
      </c>
    </row>
    <row r="6956" spans="1:7" s="31" customFormat="1" ht="47.25">
      <c r="A6956" s="33">
        <v>6952</v>
      </c>
      <c r="B6956" s="32" t="s">
        <v>26</v>
      </c>
      <c r="C6956" s="32" t="s">
        <v>8420</v>
      </c>
      <c r="D6956" s="26" t="s">
        <v>8421</v>
      </c>
      <c r="E6956" s="16" t="s">
        <v>340</v>
      </c>
      <c r="F6956" s="32" t="s">
        <v>8433</v>
      </c>
      <c r="G6956" s="32">
        <v>1</v>
      </c>
    </row>
    <row r="6957" spans="1:7" s="31" customFormat="1" ht="47.25">
      <c r="A6957" s="33">
        <v>6953</v>
      </c>
      <c r="B6957" s="32" t="s">
        <v>26</v>
      </c>
      <c r="C6957" s="32" t="s">
        <v>8420</v>
      </c>
      <c r="D6957" s="26" t="s">
        <v>8421</v>
      </c>
      <c r="E6957" s="16" t="s">
        <v>340</v>
      </c>
      <c r="F6957" s="32" t="s">
        <v>8425</v>
      </c>
      <c r="G6957" s="32">
        <v>3</v>
      </c>
    </row>
    <row r="6958" spans="1:7" s="31" customFormat="1" ht="78.75">
      <c r="A6958" s="33">
        <v>6954</v>
      </c>
      <c r="B6958" s="32" t="s">
        <v>26</v>
      </c>
      <c r="C6958" s="32" t="s">
        <v>8420</v>
      </c>
      <c r="D6958" s="26" t="s">
        <v>8421</v>
      </c>
      <c r="E6958" s="16" t="s">
        <v>655</v>
      </c>
      <c r="F6958" s="32" t="s">
        <v>8425</v>
      </c>
      <c r="G6958" s="32">
        <v>2</v>
      </c>
    </row>
    <row r="6959" spans="1:7" s="31" customFormat="1" ht="47.25">
      <c r="A6959" s="33">
        <v>6955</v>
      </c>
      <c r="B6959" s="32" t="s">
        <v>26</v>
      </c>
      <c r="C6959" s="32" t="s">
        <v>8420</v>
      </c>
      <c r="D6959" s="26" t="s">
        <v>8421</v>
      </c>
      <c r="E6959" s="16" t="s">
        <v>462</v>
      </c>
      <c r="F6959" s="32" t="s">
        <v>8425</v>
      </c>
      <c r="G6959" s="32">
        <v>2</v>
      </c>
    </row>
    <row r="6960" spans="1:7" s="31" customFormat="1" ht="47.25">
      <c r="A6960" s="33">
        <v>6956</v>
      </c>
      <c r="B6960" s="32" t="s">
        <v>26</v>
      </c>
      <c r="C6960" s="32" t="s">
        <v>8420</v>
      </c>
      <c r="D6960" s="26" t="s">
        <v>8421</v>
      </c>
      <c r="E6960" s="16" t="s">
        <v>411</v>
      </c>
      <c r="F6960" s="32" t="s">
        <v>8430</v>
      </c>
      <c r="G6960" s="32">
        <v>1</v>
      </c>
    </row>
    <row r="6961" spans="1:7" s="31" customFormat="1" ht="47.25">
      <c r="A6961" s="33">
        <v>6957</v>
      </c>
      <c r="B6961" s="32" t="s">
        <v>26</v>
      </c>
      <c r="C6961" s="32" t="s">
        <v>8420</v>
      </c>
      <c r="D6961" s="26" t="s">
        <v>8421</v>
      </c>
      <c r="E6961" s="16" t="s">
        <v>1878</v>
      </c>
      <c r="F6961" s="32" t="s">
        <v>8442</v>
      </c>
      <c r="G6961" s="32">
        <v>1</v>
      </c>
    </row>
    <row r="6962" spans="1:7" s="31" customFormat="1" ht="63">
      <c r="A6962" s="33">
        <v>6958</v>
      </c>
      <c r="B6962" s="32" t="s">
        <v>26</v>
      </c>
      <c r="C6962" s="32" t="s">
        <v>8420</v>
      </c>
      <c r="D6962" s="26" t="s">
        <v>8421</v>
      </c>
      <c r="E6962" s="16" t="s">
        <v>4795</v>
      </c>
      <c r="F6962" s="32" t="s">
        <v>8425</v>
      </c>
      <c r="G6962" s="32">
        <v>1</v>
      </c>
    </row>
    <row r="6963" spans="1:7" s="31" customFormat="1" ht="63">
      <c r="A6963" s="33">
        <v>6959</v>
      </c>
      <c r="B6963" s="32" t="s">
        <v>26</v>
      </c>
      <c r="C6963" s="32" t="s">
        <v>8420</v>
      </c>
      <c r="D6963" s="26" t="s">
        <v>8421</v>
      </c>
      <c r="E6963" s="16" t="s">
        <v>8429</v>
      </c>
      <c r="F6963" s="32" t="s">
        <v>8445</v>
      </c>
      <c r="G6963" s="32">
        <v>3</v>
      </c>
    </row>
    <row r="6964" spans="1:7" s="31" customFormat="1" ht="63">
      <c r="A6964" s="33">
        <v>6960</v>
      </c>
      <c r="B6964" s="32" t="s">
        <v>26</v>
      </c>
      <c r="C6964" s="32" t="s">
        <v>8446</v>
      </c>
      <c r="D6964" s="26" t="s">
        <v>8447</v>
      </c>
      <c r="E6964" s="16" t="s">
        <v>8431</v>
      </c>
      <c r="F6964" s="32" t="s">
        <v>8448</v>
      </c>
      <c r="G6964" s="32">
        <v>1</v>
      </c>
    </row>
    <row r="6965" spans="1:7" s="31" customFormat="1" ht="63">
      <c r="A6965" s="33">
        <v>6961</v>
      </c>
      <c r="B6965" s="32" t="s">
        <v>26</v>
      </c>
      <c r="C6965" s="32" t="s">
        <v>8446</v>
      </c>
      <c r="D6965" s="26" t="s">
        <v>8447</v>
      </c>
      <c r="E6965" s="16" t="s">
        <v>8432</v>
      </c>
      <c r="F6965" s="32" t="s">
        <v>8450</v>
      </c>
      <c r="G6965" s="32">
        <v>1</v>
      </c>
    </row>
    <row r="6966" spans="1:7" s="31" customFormat="1" ht="63">
      <c r="A6966" s="33">
        <v>6962</v>
      </c>
      <c r="B6966" s="32" t="s">
        <v>26</v>
      </c>
      <c r="C6966" s="32" t="s">
        <v>8446</v>
      </c>
      <c r="D6966" s="26" t="s">
        <v>8447</v>
      </c>
      <c r="E6966" s="16" t="s">
        <v>8434</v>
      </c>
      <c r="F6966" s="32" t="s">
        <v>8451</v>
      </c>
      <c r="G6966" s="32">
        <v>1</v>
      </c>
    </row>
    <row r="6967" spans="1:7" s="31" customFormat="1" ht="126">
      <c r="A6967" s="33">
        <v>6963</v>
      </c>
      <c r="B6967" s="32" t="s">
        <v>26</v>
      </c>
      <c r="C6967" s="32" t="s">
        <v>8446</v>
      </c>
      <c r="D6967" s="26" t="s">
        <v>8447</v>
      </c>
      <c r="E6967" s="16" t="s">
        <v>97</v>
      </c>
      <c r="F6967" s="32" t="s">
        <v>8452</v>
      </c>
      <c r="G6967" s="32">
        <v>4</v>
      </c>
    </row>
    <row r="6968" spans="1:7" s="31" customFormat="1" ht="47.25">
      <c r="A6968" s="33">
        <v>6964</v>
      </c>
      <c r="B6968" s="32" t="s">
        <v>26</v>
      </c>
      <c r="C6968" s="32" t="s">
        <v>8446</v>
      </c>
      <c r="D6968" s="26" t="s">
        <v>8447</v>
      </c>
      <c r="E6968" s="16" t="s">
        <v>549</v>
      </c>
      <c r="F6968" s="32" t="s">
        <v>8453</v>
      </c>
      <c r="G6968" s="32">
        <v>1</v>
      </c>
    </row>
    <row r="6969" spans="1:7" s="31" customFormat="1" ht="47.25">
      <c r="A6969" s="33">
        <v>6965</v>
      </c>
      <c r="B6969" s="32" t="s">
        <v>26</v>
      </c>
      <c r="C6969" s="32" t="s">
        <v>8446</v>
      </c>
      <c r="D6969" s="26" t="s">
        <v>8447</v>
      </c>
      <c r="E6969" s="16" t="s">
        <v>113</v>
      </c>
      <c r="F6969" s="32" t="s">
        <v>8454</v>
      </c>
      <c r="G6969" s="32">
        <v>1</v>
      </c>
    </row>
    <row r="6970" spans="1:7" s="31" customFormat="1" ht="47.25">
      <c r="A6970" s="33">
        <v>6966</v>
      </c>
      <c r="B6970" s="32" t="s">
        <v>26</v>
      </c>
      <c r="C6970" s="32" t="s">
        <v>8446</v>
      </c>
      <c r="D6970" s="26" t="s">
        <v>8447</v>
      </c>
      <c r="E6970" s="16" t="s">
        <v>157</v>
      </c>
      <c r="F6970" s="32" t="s">
        <v>8454</v>
      </c>
      <c r="G6970" s="32">
        <v>3</v>
      </c>
    </row>
    <row r="6971" spans="1:7" s="31" customFormat="1" ht="47.25">
      <c r="A6971" s="33">
        <v>6967</v>
      </c>
      <c r="B6971" s="32" t="s">
        <v>26</v>
      </c>
      <c r="C6971" s="32" t="s">
        <v>8446</v>
      </c>
      <c r="D6971" s="26" t="s">
        <v>8447</v>
      </c>
      <c r="E6971" s="16" t="s">
        <v>97</v>
      </c>
      <c r="F6971" s="32" t="s">
        <v>8454</v>
      </c>
      <c r="G6971" s="32">
        <v>2</v>
      </c>
    </row>
    <row r="6972" spans="1:7" s="31" customFormat="1" ht="47.25">
      <c r="A6972" s="33">
        <v>6968</v>
      </c>
      <c r="B6972" s="32" t="s">
        <v>26</v>
      </c>
      <c r="C6972" s="32" t="s">
        <v>8446</v>
      </c>
      <c r="D6972" s="26" t="s">
        <v>8447</v>
      </c>
      <c r="E6972" s="16" t="s">
        <v>8439</v>
      </c>
      <c r="F6972" s="32" t="s">
        <v>8456</v>
      </c>
      <c r="G6972" s="32">
        <v>3</v>
      </c>
    </row>
    <row r="6973" spans="1:7" s="31" customFormat="1" ht="94.5">
      <c r="A6973" s="33">
        <v>6969</v>
      </c>
      <c r="B6973" s="32" t="s">
        <v>26</v>
      </c>
      <c r="C6973" s="32" t="s">
        <v>8446</v>
      </c>
      <c r="D6973" s="26" t="s">
        <v>8447</v>
      </c>
      <c r="E6973" s="16" t="s">
        <v>8440</v>
      </c>
      <c r="F6973" s="32" t="s">
        <v>8457</v>
      </c>
      <c r="G6973" s="32">
        <v>21</v>
      </c>
    </row>
    <row r="6974" spans="1:7" s="31" customFormat="1" ht="126">
      <c r="A6974" s="33">
        <v>6970</v>
      </c>
      <c r="B6974" s="32" t="s">
        <v>26</v>
      </c>
      <c r="C6974" s="32" t="s">
        <v>8446</v>
      </c>
      <c r="D6974" s="26" t="s">
        <v>8447</v>
      </c>
      <c r="E6974" s="16" t="s">
        <v>1348</v>
      </c>
      <c r="F6974" s="32" t="s">
        <v>8458</v>
      </c>
      <c r="G6974" s="32">
        <v>1</v>
      </c>
    </row>
    <row r="6975" spans="1:7" s="31" customFormat="1" ht="78.75">
      <c r="A6975" s="33">
        <v>6971</v>
      </c>
      <c r="B6975" s="32" t="s">
        <v>26</v>
      </c>
      <c r="C6975" s="32" t="s">
        <v>8446</v>
      </c>
      <c r="D6975" s="26" t="s">
        <v>8447</v>
      </c>
      <c r="E6975" s="16" t="s">
        <v>8441</v>
      </c>
      <c r="F6975" s="32" t="s">
        <v>8458</v>
      </c>
      <c r="G6975" s="32">
        <v>1</v>
      </c>
    </row>
    <row r="6976" spans="1:7" s="31" customFormat="1" ht="47.25">
      <c r="A6976" s="33">
        <v>6972</v>
      </c>
      <c r="B6976" s="32" t="s">
        <v>26</v>
      </c>
      <c r="C6976" s="32" t="s">
        <v>8446</v>
      </c>
      <c r="D6976" s="26" t="s">
        <v>8447</v>
      </c>
      <c r="E6976" s="16" t="s">
        <v>2538</v>
      </c>
      <c r="F6976" s="32" t="s">
        <v>8460</v>
      </c>
      <c r="G6976" s="32">
        <v>2</v>
      </c>
    </row>
    <row r="6977" spans="1:7" s="31" customFormat="1" ht="94.5">
      <c r="A6977" s="33">
        <v>6973</v>
      </c>
      <c r="B6977" s="32" t="s">
        <v>26</v>
      </c>
      <c r="C6977" s="32" t="s">
        <v>8446</v>
      </c>
      <c r="D6977" s="26" t="s">
        <v>8447</v>
      </c>
      <c r="E6977" s="16" t="s">
        <v>8443</v>
      </c>
      <c r="F6977" s="32" t="s">
        <v>8461</v>
      </c>
      <c r="G6977" s="32">
        <v>16</v>
      </c>
    </row>
    <row r="6978" spans="1:7" s="31" customFormat="1" ht="78.75">
      <c r="A6978" s="33">
        <v>6974</v>
      </c>
      <c r="B6978" s="32" t="s">
        <v>26</v>
      </c>
      <c r="C6978" s="32" t="s">
        <v>8446</v>
      </c>
      <c r="D6978" s="26" t="s">
        <v>8447</v>
      </c>
      <c r="E6978" s="16" t="s">
        <v>8444</v>
      </c>
      <c r="F6978" s="32" t="s">
        <v>8462</v>
      </c>
      <c r="G6978" s="32">
        <v>12</v>
      </c>
    </row>
    <row r="6979" spans="1:7" s="31" customFormat="1" ht="63">
      <c r="A6979" s="33">
        <v>6975</v>
      </c>
      <c r="B6979" s="32" t="s">
        <v>26</v>
      </c>
      <c r="C6979" s="32" t="s">
        <v>8446</v>
      </c>
      <c r="D6979" s="26" t="s">
        <v>8447</v>
      </c>
      <c r="E6979" s="16" t="s">
        <v>402</v>
      </c>
      <c r="F6979" s="32" t="s">
        <v>8463</v>
      </c>
      <c r="G6979" s="32">
        <v>1</v>
      </c>
    </row>
    <row r="6980" spans="1:7" s="31" customFormat="1" ht="63">
      <c r="A6980" s="33">
        <v>6976</v>
      </c>
      <c r="B6980" s="32" t="s">
        <v>26</v>
      </c>
      <c r="C6980" s="32" t="s">
        <v>8446</v>
      </c>
      <c r="D6980" s="26" t="s">
        <v>8447</v>
      </c>
      <c r="E6980" s="16" t="s">
        <v>8449</v>
      </c>
      <c r="F6980" s="32" t="s">
        <v>8464</v>
      </c>
      <c r="G6980" s="32">
        <v>1</v>
      </c>
    </row>
    <row r="6981" spans="1:7" s="31" customFormat="1" ht="78.75">
      <c r="A6981" s="33">
        <v>6977</v>
      </c>
      <c r="B6981" s="32" t="s">
        <v>26</v>
      </c>
      <c r="C6981" s="32" t="s">
        <v>8446</v>
      </c>
      <c r="D6981" s="26" t="s">
        <v>8447</v>
      </c>
      <c r="E6981" s="16" t="s">
        <v>322</v>
      </c>
      <c r="F6981" s="32" t="s">
        <v>8465</v>
      </c>
      <c r="G6981" s="32">
        <v>2</v>
      </c>
    </row>
    <row r="6982" spans="1:7" s="31" customFormat="1" ht="63">
      <c r="A6982" s="33">
        <v>6978</v>
      </c>
      <c r="B6982" s="32" t="s">
        <v>26</v>
      </c>
      <c r="C6982" s="32" t="s">
        <v>8446</v>
      </c>
      <c r="D6982" s="26" t="s">
        <v>8447</v>
      </c>
      <c r="E6982" s="16" t="s">
        <v>101</v>
      </c>
      <c r="F6982" s="32" t="s">
        <v>8466</v>
      </c>
      <c r="G6982" s="32">
        <v>1</v>
      </c>
    </row>
    <row r="6983" spans="1:7" s="31" customFormat="1" ht="47.25">
      <c r="A6983" s="33">
        <v>6979</v>
      </c>
      <c r="B6983" s="32" t="s">
        <v>26</v>
      </c>
      <c r="C6983" s="32" t="s">
        <v>8446</v>
      </c>
      <c r="D6983" s="26" t="s">
        <v>8447</v>
      </c>
      <c r="E6983" s="16" t="s">
        <v>7679</v>
      </c>
      <c r="F6983" s="32" t="s">
        <v>8467</v>
      </c>
      <c r="G6983" s="32">
        <v>3</v>
      </c>
    </row>
    <row r="6984" spans="1:7" s="31" customFormat="1" ht="78.75">
      <c r="A6984" s="33">
        <v>6980</v>
      </c>
      <c r="B6984" s="32" t="s">
        <v>26</v>
      </c>
      <c r="C6984" s="32" t="s">
        <v>8446</v>
      </c>
      <c r="D6984" s="26" t="s">
        <v>8447</v>
      </c>
      <c r="E6984" s="16" t="s">
        <v>89</v>
      </c>
      <c r="F6984" s="32" t="s">
        <v>8468</v>
      </c>
      <c r="G6984" s="32">
        <v>1</v>
      </c>
    </row>
    <row r="6985" spans="1:7" s="31" customFormat="1" ht="47.25">
      <c r="A6985" s="33">
        <v>6981</v>
      </c>
      <c r="B6985" s="32" t="s">
        <v>26</v>
      </c>
      <c r="C6985" s="32" t="s">
        <v>8446</v>
      </c>
      <c r="D6985" s="26" t="s">
        <v>8447</v>
      </c>
      <c r="E6985" s="16" t="s">
        <v>573</v>
      </c>
      <c r="F6985" s="32" t="s">
        <v>8469</v>
      </c>
      <c r="G6985" s="32">
        <v>1</v>
      </c>
    </row>
    <row r="6986" spans="1:7" s="31" customFormat="1" ht="47.25">
      <c r="A6986" s="33">
        <v>6982</v>
      </c>
      <c r="B6986" s="32" t="s">
        <v>26</v>
      </c>
      <c r="C6986" s="32" t="s">
        <v>8446</v>
      </c>
      <c r="D6986" s="26" t="s">
        <v>8447</v>
      </c>
      <c r="E6986" s="16" t="s">
        <v>169</v>
      </c>
      <c r="F6986" s="32" t="s">
        <v>8469</v>
      </c>
      <c r="G6986" s="32">
        <v>1</v>
      </c>
    </row>
    <row r="6987" spans="1:7" s="31" customFormat="1" ht="47.25">
      <c r="A6987" s="33">
        <v>6983</v>
      </c>
      <c r="B6987" s="32" t="s">
        <v>26</v>
      </c>
      <c r="C6987" s="32" t="s">
        <v>8446</v>
      </c>
      <c r="D6987" s="26" t="s">
        <v>8447</v>
      </c>
      <c r="E6987" s="16" t="s">
        <v>8455</v>
      </c>
      <c r="F6987" s="32" t="s">
        <v>8470</v>
      </c>
      <c r="G6987" s="32">
        <v>1</v>
      </c>
    </row>
    <row r="6988" spans="1:7" s="31" customFormat="1" ht="47.25">
      <c r="A6988" s="33">
        <v>6984</v>
      </c>
      <c r="B6988" s="32" t="s">
        <v>26</v>
      </c>
      <c r="C6988" s="32" t="s">
        <v>8446</v>
      </c>
      <c r="D6988" s="26" t="s">
        <v>8447</v>
      </c>
      <c r="E6988" s="16" t="s">
        <v>2000</v>
      </c>
      <c r="F6988" s="32" t="s">
        <v>8471</v>
      </c>
      <c r="G6988" s="32">
        <v>7</v>
      </c>
    </row>
    <row r="6989" spans="1:7" s="31" customFormat="1" ht="47.25">
      <c r="A6989" s="33">
        <v>6985</v>
      </c>
      <c r="B6989" s="32" t="s">
        <v>26</v>
      </c>
      <c r="C6989" s="32" t="s">
        <v>8446</v>
      </c>
      <c r="D6989" s="26" t="s">
        <v>8447</v>
      </c>
      <c r="E6989" s="16" t="s">
        <v>207</v>
      </c>
      <c r="F6989" s="32" t="s">
        <v>8472</v>
      </c>
      <c r="G6989" s="32">
        <v>8</v>
      </c>
    </row>
    <row r="6990" spans="1:7" s="31" customFormat="1" ht="63">
      <c r="A6990" s="33">
        <v>6986</v>
      </c>
      <c r="B6990" s="32" t="s">
        <v>26</v>
      </c>
      <c r="C6990" s="32" t="s">
        <v>8446</v>
      </c>
      <c r="D6990" s="26" t="s">
        <v>8447</v>
      </c>
      <c r="E6990" s="16" t="s">
        <v>8459</v>
      </c>
      <c r="F6990" s="32" t="s">
        <v>8473</v>
      </c>
      <c r="G6990" s="32">
        <v>1</v>
      </c>
    </row>
    <row r="6991" spans="1:7" s="31" customFormat="1" ht="47.25">
      <c r="A6991" s="33">
        <v>6987</v>
      </c>
      <c r="B6991" s="32" t="s">
        <v>26</v>
      </c>
      <c r="C6991" s="32" t="s">
        <v>8446</v>
      </c>
      <c r="D6991" s="26" t="s">
        <v>8447</v>
      </c>
      <c r="E6991" s="16" t="s">
        <v>201</v>
      </c>
      <c r="F6991" s="32" t="s">
        <v>8474</v>
      </c>
      <c r="G6991" s="32">
        <v>6</v>
      </c>
    </row>
    <row r="6992" spans="1:7" s="31" customFormat="1" ht="78.75">
      <c r="A6992" s="33">
        <v>6988</v>
      </c>
      <c r="B6992" s="32" t="s">
        <v>26</v>
      </c>
      <c r="C6992" s="32" t="s">
        <v>8446</v>
      </c>
      <c r="D6992" s="26" t="s">
        <v>8447</v>
      </c>
      <c r="E6992" s="16" t="s">
        <v>157</v>
      </c>
      <c r="F6992" s="32" t="s">
        <v>8475</v>
      </c>
      <c r="G6992" s="32">
        <v>1</v>
      </c>
    </row>
    <row r="6993" spans="1:7" s="31" customFormat="1" ht="78.75">
      <c r="A6993" s="33">
        <v>6989</v>
      </c>
      <c r="B6993" s="32" t="s">
        <v>26</v>
      </c>
      <c r="C6993" s="32" t="s">
        <v>8476</v>
      </c>
      <c r="D6993" s="70" t="s">
        <v>8477</v>
      </c>
      <c r="E6993" s="16" t="s">
        <v>186</v>
      </c>
      <c r="F6993" s="32" t="s">
        <v>8479</v>
      </c>
      <c r="G6993" s="32">
        <v>1</v>
      </c>
    </row>
    <row r="6994" spans="1:7" s="31" customFormat="1" ht="63">
      <c r="A6994" s="33">
        <v>6990</v>
      </c>
      <c r="B6994" s="32" t="s">
        <v>26</v>
      </c>
      <c r="C6994" s="32" t="s">
        <v>8476</v>
      </c>
      <c r="D6994" s="26" t="s">
        <v>8477</v>
      </c>
      <c r="E6994" s="16" t="s">
        <v>2003</v>
      </c>
      <c r="F6994" s="32" t="s">
        <v>8479</v>
      </c>
      <c r="G6994" s="32">
        <v>1</v>
      </c>
    </row>
    <row r="6995" spans="1:7" s="31" customFormat="1" ht="63">
      <c r="A6995" s="33">
        <v>6991</v>
      </c>
      <c r="B6995" s="32" t="s">
        <v>26</v>
      </c>
      <c r="C6995" s="32" t="s">
        <v>8476</v>
      </c>
      <c r="D6995" s="26" t="s">
        <v>8477</v>
      </c>
      <c r="E6995" s="16" t="s">
        <v>406</v>
      </c>
      <c r="F6995" s="32" t="s">
        <v>8469</v>
      </c>
      <c r="G6995" s="32">
        <v>7</v>
      </c>
    </row>
    <row r="6996" spans="1:7" s="31" customFormat="1" ht="63">
      <c r="A6996" s="33">
        <v>6992</v>
      </c>
      <c r="B6996" s="32" t="s">
        <v>26</v>
      </c>
      <c r="C6996" s="32" t="s">
        <v>8476</v>
      </c>
      <c r="D6996" s="26" t="s">
        <v>8477</v>
      </c>
      <c r="E6996" s="16" t="s">
        <v>1877</v>
      </c>
      <c r="F6996" s="32" t="s">
        <v>8469</v>
      </c>
      <c r="G6996" s="32">
        <v>1</v>
      </c>
    </row>
    <row r="6997" spans="1:7" s="31" customFormat="1" ht="63">
      <c r="A6997" s="33">
        <v>6993</v>
      </c>
      <c r="B6997" s="32" t="s">
        <v>26</v>
      </c>
      <c r="C6997" s="32" t="s">
        <v>8476</v>
      </c>
      <c r="D6997" s="26" t="s">
        <v>8477</v>
      </c>
      <c r="E6997" s="16" t="s">
        <v>97</v>
      </c>
      <c r="F6997" s="32" t="s">
        <v>8469</v>
      </c>
      <c r="G6997" s="32">
        <v>9</v>
      </c>
    </row>
    <row r="6998" spans="1:7" s="31" customFormat="1" ht="63">
      <c r="A6998" s="33">
        <v>6994</v>
      </c>
      <c r="B6998" s="32" t="s">
        <v>26</v>
      </c>
      <c r="C6998" s="32" t="s">
        <v>8476</v>
      </c>
      <c r="D6998" s="26" t="s">
        <v>8477</v>
      </c>
      <c r="E6998" s="16" t="s">
        <v>3746</v>
      </c>
      <c r="F6998" s="32" t="s">
        <v>8469</v>
      </c>
      <c r="G6998" s="32">
        <v>2</v>
      </c>
    </row>
    <row r="6999" spans="1:7" s="31" customFormat="1" ht="63">
      <c r="A6999" s="33">
        <v>6995</v>
      </c>
      <c r="B6999" s="32" t="s">
        <v>26</v>
      </c>
      <c r="C6999" s="32" t="s">
        <v>8476</v>
      </c>
      <c r="D6999" s="26" t="s">
        <v>8477</v>
      </c>
      <c r="E6999" s="16" t="s">
        <v>933</v>
      </c>
      <c r="F6999" s="32" t="s">
        <v>8469</v>
      </c>
      <c r="G6999" s="32">
        <v>10</v>
      </c>
    </row>
    <row r="7000" spans="1:7" s="31" customFormat="1" ht="63">
      <c r="A7000" s="33">
        <v>6996</v>
      </c>
      <c r="B7000" s="32" t="s">
        <v>26</v>
      </c>
      <c r="C7000" s="32" t="s">
        <v>8476</v>
      </c>
      <c r="D7000" s="26" t="s">
        <v>8477</v>
      </c>
      <c r="E7000" s="16" t="s">
        <v>70</v>
      </c>
      <c r="F7000" s="32" t="s">
        <v>8469</v>
      </c>
      <c r="G7000" s="32">
        <v>7</v>
      </c>
    </row>
    <row r="7001" spans="1:7" s="31" customFormat="1" ht="63">
      <c r="A7001" s="33">
        <v>6997</v>
      </c>
      <c r="B7001" s="32" t="s">
        <v>26</v>
      </c>
      <c r="C7001" s="32" t="s">
        <v>8476</v>
      </c>
      <c r="D7001" s="26" t="s">
        <v>8477</v>
      </c>
      <c r="E7001" s="16" t="s">
        <v>151</v>
      </c>
      <c r="F7001" s="32" t="s">
        <v>8469</v>
      </c>
      <c r="G7001" s="32">
        <v>1</v>
      </c>
    </row>
    <row r="7002" spans="1:7" s="31" customFormat="1" ht="63">
      <c r="A7002" s="33">
        <v>6998</v>
      </c>
      <c r="B7002" s="32" t="s">
        <v>26</v>
      </c>
      <c r="C7002" s="32" t="s">
        <v>8476</v>
      </c>
      <c r="D7002" s="26" t="s">
        <v>8477</v>
      </c>
      <c r="E7002" s="16" t="s">
        <v>81</v>
      </c>
      <c r="F7002" s="32" t="s">
        <v>8469</v>
      </c>
      <c r="G7002" s="32">
        <v>2</v>
      </c>
    </row>
    <row r="7003" spans="1:7" s="31" customFormat="1" ht="63">
      <c r="A7003" s="33">
        <v>6999</v>
      </c>
      <c r="B7003" s="32" t="s">
        <v>26</v>
      </c>
      <c r="C7003" s="32" t="s">
        <v>8476</v>
      </c>
      <c r="D7003" s="26" t="s">
        <v>8477</v>
      </c>
      <c r="E7003" s="16" t="s">
        <v>61</v>
      </c>
      <c r="F7003" s="32" t="s">
        <v>8469</v>
      </c>
      <c r="G7003" s="32">
        <v>2</v>
      </c>
    </row>
    <row r="7004" spans="1:7" s="31" customFormat="1" ht="63">
      <c r="A7004" s="33">
        <v>7000</v>
      </c>
      <c r="B7004" s="32" t="s">
        <v>26</v>
      </c>
      <c r="C7004" s="32" t="s">
        <v>8476</v>
      </c>
      <c r="D7004" s="26" t="s">
        <v>8477</v>
      </c>
      <c r="E7004" s="16" t="s">
        <v>109</v>
      </c>
      <c r="F7004" s="32" t="s">
        <v>8469</v>
      </c>
      <c r="G7004" s="32">
        <v>10</v>
      </c>
    </row>
    <row r="7005" spans="1:7" s="31" customFormat="1" ht="47.25">
      <c r="A7005" s="33">
        <v>7001</v>
      </c>
      <c r="B7005" s="32" t="s">
        <v>26</v>
      </c>
      <c r="C7005" s="32" t="s">
        <v>8483</v>
      </c>
      <c r="D7005" s="70" t="s">
        <v>8484</v>
      </c>
      <c r="E7005" s="16" t="s">
        <v>589</v>
      </c>
      <c r="F7005" s="32" t="s">
        <v>8485</v>
      </c>
      <c r="G7005" s="32">
        <v>1</v>
      </c>
    </row>
    <row r="7006" spans="1:7" s="31" customFormat="1" ht="63">
      <c r="A7006" s="33">
        <v>7002</v>
      </c>
      <c r="B7006" s="32" t="s">
        <v>26</v>
      </c>
      <c r="C7006" s="32" t="s">
        <v>8483</v>
      </c>
      <c r="D7006" s="26" t="s">
        <v>8484</v>
      </c>
      <c r="E7006" s="16" t="s">
        <v>158</v>
      </c>
      <c r="F7006" s="32" t="s">
        <v>8486</v>
      </c>
      <c r="G7006" s="32">
        <v>1</v>
      </c>
    </row>
    <row r="7007" spans="1:7" s="31" customFormat="1" ht="63">
      <c r="A7007" s="33">
        <v>7003</v>
      </c>
      <c r="B7007" s="32" t="s">
        <v>26</v>
      </c>
      <c r="C7007" s="32" t="s">
        <v>8483</v>
      </c>
      <c r="D7007" s="26" t="s">
        <v>8484</v>
      </c>
      <c r="E7007" s="16" t="s">
        <v>187</v>
      </c>
      <c r="F7007" s="32" t="s">
        <v>8487</v>
      </c>
      <c r="G7007" s="32">
        <v>10</v>
      </c>
    </row>
    <row r="7008" spans="1:7" s="31" customFormat="1" ht="63">
      <c r="A7008" s="33">
        <v>7004</v>
      </c>
      <c r="B7008" s="32" t="s">
        <v>26</v>
      </c>
      <c r="C7008" s="32" t="s">
        <v>8483</v>
      </c>
      <c r="D7008" s="26" t="s">
        <v>8484</v>
      </c>
      <c r="E7008" s="16" t="s">
        <v>8478</v>
      </c>
      <c r="F7008" s="32" t="s">
        <v>8487</v>
      </c>
      <c r="G7008" s="32">
        <v>1</v>
      </c>
    </row>
    <row r="7009" spans="1:7" s="31" customFormat="1" ht="63">
      <c r="A7009" s="33">
        <v>7005</v>
      </c>
      <c r="B7009" s="32" t="s">
        <v>26</v>
      </c>
      <c r="C7009" s="32" t="s">
        <v>8483</v>
      </c>
      <c r="D7009" s="26" t="s">
        <v>8484</v>
      </c>
      <c r="E7009" s="16" t="s">
        <v>4036</v>
      </c>
      <c r="F7009" s="32" t="s">
        <v>8488</v>
      </c>
      <c r="G7009" s="32">
        <v>1</v>
      </c>
    </row>
    <row r="7010" spans="1:7" s="31" customFormat="1" ht="63">
      <c r="A7010" s="33">
        <v>7006</v>
      </c>
      <c r="B7010" s="32" t="s">
        <v>26</v>
      </c>
      <c r="C7010" s="32" t="s">
        <v>8483</v>
      </c>
      <c r="D7010" s="26" t="s">
        <v>8484</v>
      </c>
      <c r="E7010" s="16" t="s">
        <v>5036</v>
      </c>
      <c r="F7010" s="32" t="s">
        <v>8490</v>
      </c>
      <c r="G7010" s="32">
        <v>1</v>
      </c>
    </row>
    <row r="7011" spans="1:7" s="31" customFormat="1" ht="63">
      <c r="A7011" s="33">
        <v>7007</v>
      </c>
      <c r="B7011" s="32" t="s">
        <v>26</v>
      </c>
      <c r="C7011" s="32" t="s">
        <v>8483</v>
      </c>
      <c r="D7011" s="26" t="s">
        <v>8484</v>
      </c>
      <c r="E7011" s="16" t="s">
        <v>8480</v>
      </c>
      <c r="F7011" s="32" t="s">
        <v>8490</v>
      </c>
      <c r="G7011" s="32">
        <v>5</v>
      </c>
    </row>
    <row r="7012" spans="1:7" s="31" customFormat="1" ht="78.75">
      <c r="A7012" s="33">
        <v>7008</v>
      </c>
      <c r="B7012" s="32" t="s">
        <v>26</v>
      </c>
      <c r="C7012" s="32" t="s">
        <v>8483</v>
      </c>
      <c r="D7012" s="26" t="s">
        <v>8484</v>
      </c>
      <c r="E7012" s="16" t="s">
        <v>3973</v>
      </c>
      <c r="F7012" s="32" t="s">
        <v>8491</v>
      </c>
      <c r="G7012" s="32">
        <v>1</v>
      </c>
    </row>
    <row r="7013" spans="1:7" s="31" customFormat="1" ht="63">
      <c r="A7013" s="33">
        <v>7009</v>
      </c>
      <c r="B7013" s="32" t="s">
        <v>26</v>
      </c>
      <c r="C7013" s="32" t="s">
        <v>8483</v>
      </c>
      <c r="D7013" s="26" t="s">
        <v>8484</v>
      </c>
      <c r="E7013" s="16" t="s">
        <v>5065</v>
      </c>
      <c r="F7013" s="32" t="s">
        <v>8492</v>
      </c>
      <c r="G7013" s="32">
        <v>1</v>
      </c>
    </row>
    <row r="7014" spans="1:7" s="31" customFormat="1" ht="78.75">
      <c r="A7014" s="33">
        <v>7010</v>
      </c>
      <c r="B7014" s="32" t="s">
        <v>26</v>
      </c>
      <c r="C7014" s="32" t="s">
        <v>8483</v>
      </c>
      <c r="D7014" s="26" t="s">
        <v>8484</v>
      </c>
      <c r="E7014" s="16" t="s">
        <v>8481</v>
      </c>
      <c r="F7014" s="32" t="s">
        <v>8493</v>
      </c>
      <c r="G7014" s="32">
        <v>1</v>
      </c>
    </row>
    <row r="7015" spans="1:7" s="31" customFormat="1" ht="63">
      <c r="A7015" s="33">
        <v>7011</v>
      </c>
      <c r="B7015" s="32" t="s">
        <v>26</v>
      </c>
      <c r="C7015" s="32" t="s">
        <v>8483</v>
      </c>
      <c r="D7015" s="26" t="s">
        <v>8484</v>
      </c>
      <c r="E7015" s="16" t="s">
        <v>3839</v>
      </c>
      <c r="F7015" s="32" t="s">
        <v>8494</v>
      </c>
      <c r="G7015" s="32">
        <v>6</v>
      </c>
    </row>
    <row r="7016" spans="1:7" s="31" customFormat="1" ht="63">
      <c r="A7016" s="33">
        <v>7012</v>
      </c>
      <c r="B7016" s="32" t="s">
        <v>26</v>
      </c>
      <c r="C7016" s="32" t="s">
        <v>8483</v>
      </c>
      <c r="D7016" s="26" t="s">
        <v>8484</v>
      </c>
      <c r="E7016" s="16" t="s">
        <v>3970</v>
      </c>
      <c r="F7016" s="32" t="s">
        <v>8495</v>
      </c>
      <c r="G7016" s="32">
        <v>1</v>
      </c>
    </row>
    <row r="7017" spans="1:7" s="31" customFormat="1" ht="63">
      <c r="A7017" s="33">
        <v>7013</v>
      </c>
      <c r="B7017" s="32" t="s">
        <v>26</v>
      </c>
      <c r="C7017" s="32" t="s">
        <v>8483</v>
      </c>
      <c r="D7017" s="26" t="s">
        <v>8484</v>
      </c>
      <c r="E7017" s="16" t="s">
        <v>3972</v>
      </c>
      <c r="F7017" s="32" t="s">
        <v>8496</v>
      </c>
      <c r="G7017" s="32">
        <v>1</v>
      </c>
    </row>
    <row r="7018" spans="1:7" s="31" customFormat="1" ht="63">
      <c r="A7018" s="33">
        <v>7014</v>
      </c>
      <c r="B7018" s="32" t="s">
        <v>26</v>
      </c>
      <c r="C7018" s="32" t="s">
        <v>8483</v>
      </c>
      <c r="D7018" s="26" t="s">
        <v>8484</v>
      </c>
      <c r="E7018" s="16" t="s">
        <v>3833</v>
      </c>
      <c r="F7018" s="32" t="s">
        <v>8497</v>
      </c>
      <c r="G7018" s="32">
        <v>1</v>
      </c>
    </row>
    <row r="7019" spans="1:7" s="31" customFormat="1" ht="63">
      <c r="A7019" s="33">
        <v>7015</v>
      </c>
      <c r="B7019" s="32" t="s">
        <v>26</v>
      </c>
      <c r="C7019" s="32" t="s">
        <v>8483</v>
      </c>
      <c r="D7019" s="26" t="s">
        <v>8484</v>
      </c>
      <c r="E7019" s="16" t="s">
        <v>8482</v>
      </c>
      <c r="F7019" s="32" t="s">
        <v>8498</v>
      </c>
      <c r="G7019" s="32">
        <v>1</v>
      </c>
    </row>
    <row r="7020" spans="1:7" s="31" customFormat="1" ht="63">
      <c r="A7020" s="33">
        <v>7016</v>
      </c>
      <c r="B7020" s="32" t="s">
        <v>26</v>
      </c>
      <c r="C7020" s="32" t="s">
        <v>8483</v>
      </c>
      <c r="D7020" s="26" t="s">
        <v>8484</v>
      </c>
      <c r="E7020" s="16" t="s">
        <v>215</v>
      </c>
      <c r="F7020" s="32" t="s">
        <v>8500</v>
      </c>
      <c r="G7020" s="32">
        <v>1</v>
      </c>
    </row>
    <row r="7021" spans="1:7" s="31" customFormat="1" ht="63">
      <c r="A7021" s="33">
        <v>7017</v>
      </c>
      <c r="B7021" s="32" t="s">
        <v>26</v>
      </c>
      <c r="C7021" s="32" t="s">
        <v>8483</v>
      </c>
      <c r="D7021" s="26" t="s">
        <v>8484</v>
      </c>
      <c r="E7021" s="16" t="s">
        <v>2747</v>
      </c>
      <c r="F7021" s="32" t="s">
        <v>8501</v>
      </c>
      <c r="G7021" s="32">
        <v>1</v>
      </c>
    </row>
    <row r="7022" spans="1:7" s="31" customFormat="1" ht="63">
      <c r="A7022" s="33">
        <v>7018</v>
      </c>
      <c r="B7022" s="32" t="s">
        <v>26</v>
      </c>
      <c r="C7022" s="32" t="s">
        <v>8483</v>
      </c>
      <c r="D7022" s="26" t="s">
        <v>8484</v>
      </c>
      <c r="E7022" s="16" t="s">
        <v>347</v>
      </c>
      <c r="F7022" s="32" t="s">
        <v>8502</v>
      </c>
      <c r="G7022" s="32">
        <v>2</v>
      </c>
    </row>
    <row r="7023" spans="1:7" s="31" customFormat="1" ht="63">
      <c r="A7023" s="33">
        <v>7019</v>
      </c>
      <c r="B7023" s="32" t="s">
        <v>26</v>
      </c>
      <c r="C7023" s="32" t="s">
        <v>8483</v>
      </c>
      <c r="D7023" s="26" t="s">
        <v>8484</v>
      </c>
      <c r="E7023" s="16" t="s">
        <v>3793</v>
      </c>
      <c r="F7023" s="32" t="s">
        <v>8494</v>
      </c>
      <c r="G7023" s="32">
        <v>10</v>
      </c>
    </row>
    <row r="7024" spans="1:7" s="31" customFormat="1" ht="63">
      <c r="A7024" s="33">
        <v>7020</v>
      </c>
      <c r="B7024" s="32" t="s">
        <v>26</v>
      </c>
      <c r="C7024" s="32" t="s">
        <v>8483</v>
      </c>
      <c r="D7024" s="26" t="s">
        <v>8484</v>
      </c>
      <c r="E7024" s="16" t="s">
        <v>337</v>
      </c>
      <c r="F7024" s="32" t="s">
        <v>8503</v>
      </c>
      <c r="G7024" s="32">
        <v>4</v>
      </c>
    </row>
    <row r="7025" spans="1:7" s="31" customFormat="1" ht="63">
      <c r="A7025" s="33">
        <v>7021</v>
      </c>
      <c r="B7025" s="32" t="s">
        <v>26</v>
      </c>
      <c r="C7025" s="32" t="s">
        <v>8483</v>
      </c>
      <c r="D7025" s="26" t="s">
        <v>8484</v>
      </c>
      <c r="E7025" s="16" t="s">
        <v>8489</v>
      </c>
      <c r="F7025" s="32" t="s">
        <v>8505</v>
      </c>
      <c r="G7025" s="32">
        <v>2</v>
      </c>
    </row>
    <row r="7026" spans="1:7" s="31" customFormat="1" ht="63">
      <c r="A7026" s="33">
        <v>7022</v>
      </c>
      <c r="B7026" s="32" t="s">
        <v>26</v>
      </c>
      <c r="C7026" s="32" t="s">
        <v>8483</v>
      </c>
      <c r="D7026" s="26" t="s">
        <v>8484</v>
      </c>
      <c r="E7026" s="16" t="s">
        <v>7789</v>
      </c>
      <c r="F7026" s="32" t="s">
        <v>8506</v>
      </c>
      <c r="G7026" s="32">
        <v>3</v>
      </c>
    </row>
    <row r="7027" spans="1:7" s="31" customFormat="1" ht="94.5">
      <c r="A7027" s="33">
        <v>7023</v>
      </c>
      <c r="B7027" s="32" t="s">
        <v>26</v>
      </c>
      <c r="C7027" s="32" t="s">
        <v>8483</v>
      </c>
      <c r="D7027" s="26" t="s">
        <v>8484</v>
      </c>
      <c r="E7027" s="16" t="s">
        <v>574</v>
      </c>
      <c r="F7027" s="32" t="s">
        <v>8507</v>
      </c>
      <c r="G7027" s="32">
        <v>13</v>
      </c>
    </row>
    <row r="7028" spans="1:7" s="31" customFormat="1" ht="63">
      <c r="A7028" s="33">
        <v>7024</v>
      </c>
      <c r="B7028" s="32" t="s">
        <v>26</v>
      </c>
      <c r="C7028" s="32" t="s">
        <v>8483</v>
      </c>
      <c r="D7028" s="26" t="s">
        <v>8484</v>
      </c>
      <c r="E7028" s="16" t="s">
        <v>347</v>
      </c>
      <c r="F7028" s="32" t="s">
        <v>8508</v>
      </c>
      <c r="G7028" s="32">
        <v>2</v>
      </c>
    </row>
    <row r="7029" spans="1:7" s="31" customFormat="1" ht="78.75">
      <c r="A7029" s="33">
        <v>7025</v>
      </c>
      <c r="B7029" s="32" t="s">
        <v>26</v>
      </c>
      <c r="C7029" s="32" t="s">
        <v>8483</v>
      </c>
      <c r="D7029" s="26" t="s">
        <v>8484</v>
      </c>
      <c r="E7029" s="16" t="s">
        <v>327</v>
      </c>
      <c r="F7029" s="32" t="s">
        <v>8510</v>
      </c>
      <c r="G7029" s="32">
        <v>1</v>
      </c>
    </row>
    <row r="7030" spans="1:7" s="31" customFormat="1" ht="63">
      <c r="A7030" s="33">
        <v>7026</v>
      </c>
      <c r="B7030" s="32" t="s">
        <v>26</v>
      </c>
      <c r="C7030" s="32" t="s">
        <v>8483</v>
      </c>
      <c r="D7030" s="26" t="s">
        <v>8484</v>
      </c>
      <c r="E7030" s="16" t="s">
        <v>337</v>
      </c>
      <c r="F7030" s="32" t="s">
        <v>8511</v>
      </c>
      <c r="G7030" s="32">
        <v>3</v>
      </c>
    </row>
    <row r="7031" spans="1:7" s="31" customFormat="1" ht="63">
      <c r="A7031" s="33">
        <v>7027</v>
      </c>
      <c r="B7031" s="32" t="s">
        <v>26</v>
      </c>
      <c r="C7031" s="32" t="s">
        <v>8483</v>
      </c>
      <c r="D7031" s="26" t="s">
        <v>8484</v>
      </c>
      <c r="E7031" s="16" t="s">
        <v>609</v>
      </c>
      <c r="F7031" s="32" t="s">
        <v>8512</v>
      </c>
      <c r="G7031" s="32">
        <v>1</v>
      </c>
    </row>
    <row r="7032" spans="1:7" s="31" customFormat="1" ht="63">
      <c r="A7032" s="33">
        <v>7028</v>
      </c>
      <c r="B7032" s="32" t="s">
        <v>26</v>
      </c>
      <c r="C7032" s="32" t="s">
        <v>8483</v>
      </c>
      <c r="D7032" s="26" t="s">
        <v>8484</v>
      </c>
      <c r="E7032" s="16" t="s">
        <v>445</v>
      </c>
      <c r="F7032" s="32" t="s">
        <v>8511</v>
      </c>
      <c r="G7032" s="32">
        <v>2</v>
      </c>
    </row>
    <row r="7033" spans="1:7" s="31" customFormat="1" ht="94.5">
      <c r="A7033" s="33">
        <v>7029</v>
      </c>
      <c r="B7033" s="32" t="s">
        <v>26</v>
      </c>
      <c r="C7033" s="32" t="s">
        <v>8483</v>
      </c>
      <c r="D7033" s="26" t="s">
        <v>8484</v>
      </c>
      <c r="E7033" s="16" t="s">
        <v>7789</v>
      </c>
      <c r="F7033" s="32" t="s">
        <v>8513</v>
      </c>
      <c r="G7033" s="32">
        <v>2</v>
      </c>
    </row>
    <row r="7034" spans="1:7" s="31" customFormat="1" ht="63">
      <c r="A7034" s="33">
        <v>7030</v>
      </c>
      <c r="B7034" s="32" t="s">
        <v>26</v>
      </c>
      <c r="C7034" s="32" t="s">
        <v>8483</v>
      </c>
      <c r="D7034" s="26" t="s">
        <v>8484</v>
      </c>
      <c r="E7034" s="16" t="s">
        <v>2747</v>
      </c>
      <c r="F7034" s="32" t="s">
        <v>8514</v>
      </c>
      <c r="G7034" s="32">
        <v>4</v>
      </c>
    </row>
    <row r="7035" spans="1:7" s="31" customFormat="1" ht="78.75">
      <c r="A7035" s="33">
        <v>7031</v>
      </c>
      <c r="B7035" s="32" t="s">
        <v>26</v>
      </c>
      <c r="C7035" s="32" t="s">
        <v>8483</v>
      </c>
      <c r="D7035" s="26" t="s">
        <v>8484</v>
      </c>
      <c r="E7035" s="16" t="s">
        <v>8499</v>
      </c>
      <c r="F7035" s="32" t="s">
        <v>8515</v>
      </c>
      <c r="G7035" s="32">
        <v>1</v>
      </c>
    </row>
    <row r="7036" spans="1:7" s="31" customFormat="1" ht="63">
      <c r="A7036" s="33">
        <v>7032</v>
      </c>
      <c r="B7036" s="32" t="s">
        <v>26</v>
      </c>
      <c r="C7036" s="32" t="s">
        <v>8483</v>
      </c>
      <c r="D7036" s="26" t="s">
        <v>8484</v>
      </c>
      <c r="E7036" s="16" t="s">
        <v>337</v>
      </c>
      <c r="F7036" s="32" t="s">
        <v>8517</v>
      </c>
      <c r="G7036" s="32">
        <v>1</v>
      </c>
    </row>
    <row r="7037" spans="1:7" s="31" customFormat="1" ht="63">
      <c r="A7037" s="33">
        <v>7033</v>
      </c>
      <c r="B7037" s="32" t="s">
        <v>26</v>
      </c>
      <c r="C7037" s="32" t="s">
        <v>8483</v>
      </c>
      <c r="D7037" s="26" t="s">
        <v>8484</v>
      </c>
      <c r="E7037" s="16" t="s">
        <v>4243</v>
      </c>
      <c r="F7037" s="32" t="s">
        <v>8519</v>
      </c>
      <c r="G7037" s="32">
        <v>1</v>
      </c>
    </row>
    <row r="7038" spans="1:7" s="31" customFormat="1" ht="63">
      <c r="A7038" s="33">
        <v>7034</v>
      </c>
      <c r="B7038" s="32" t="s">
        <v>26</v>
      </c>
      <c r="C7038" s="32" t="s">
        <v>8483</v>
      </c>
      <c r="D7038" s="26" t="s">
        <v>8484</v>
      </c>
      <c r="E7038" s="16" t="s">
        <v>2377</v>
      </c>
      <c r="F7038" s="32" t="s">
        <v>8520</v>
      </c>
      <c r="G7038" s="32">
        <v>1</v>
      </c>
    </row>
    <row r="7039" spans="1:7" s="31" customFormat="1" ht="63">
      <c r="A7039" s="33">
        <v>7035</v>
      </c>
      <c r="B7039" s="32" t="s">
        <v>26</v>
      </c>
      <c r="C7039" s="32" t="s">
        <v>8483</v>
      </c>
      <c r="D7039" s="26" t="s">
        <v>8484</v>
      </c>
      <c r="E7039" s="16" t="s">
        <v>2315</v>
      </c>
      <c r="F7039" s="32" t="s">
        <v>8522</v>
      </c>
      <c r="G7039" s="32">
        <v>1</v>
      </c>
    </row>
    <row r="7040" spans="1:7" s="31" customFormat="1" ht="63">
      <c r="A7040" s="33">
        <v>7036</v>
      </c>
      <c r="B7040" s="32" t="s">
        <v>26</v>
      </c>
      <c r="C7040" s="32" t="s">
        <v>8483</v>
      </c>
      <c r="D7040" s="26" t="s">
        <v>8484</v>
      </c>
      <c r="E7040" s="16" t="s">
        <v>8504</v>
      </c>
      <c r="F7040" s="32" t="s">
        <v>8524</v>
      </c>
      <c r="G7040" s="32">
        <v>1</v>
      </c>
    </row>
    <row r="7041" spans="1:7" s="31" customFormat="1" ht="78.75">
      <c r="A7041" s="33">
        <v>7037</v>
      </c>
      <c r="B7041" s="32" t="s">
        <v>26</v>
      </c>
      <c r="C7041" s="32" t="s">
        <v>8483</v>
      </c>
      <c r="D7041" s="26" t="s">
        <v>8484</v>
      </c>
      <c r="E7041" s="16" t="s">
        <v>234</v>
      </c>
      <c r="F7041" s="32" t="s">
        <v>8525</v>
      </c>
      <c r="G7041" s="32">
        <v>2</v>
      </c>
    </row>
    <row r="7042" spans="1:7" s="31" customFormat="1" ht="63">
      <c r="A7042" s="33">
        <v>7038</v>
      </c>
      <c r="B7042" s="32" t="s">
        <v>26</v>
      </c>
      <c r="C7042" s="32" t="s">
        <v>8483</v>
      </c>
      <c r="D7042" s="26" t="s">
        <v>8484</v>
      </c>
      <c r="E7042" s="16" t="s">
        <v>2139</v>
      </c>
      <c r="F7042" s="32" t="s">
        <v>8527</v>
      </c>
      <c r="G7042" s="32">
        <v>1</v>
      </c>
    </row>
    <row r="7043" spans="1:7" s="31" customFormat="1" ht="63">
      <c r="A7043" s="33">
        <v>7039</v>
      </c>
      <c r="B7043" s="32" t="s">
        <v>26</v>
      </c>
      <c r="C7043" s="32" t="s">
        <v>8483</v>
      </c>
      <c r="D7043" s="26" t="s">
        <v>8484</v>
      </c>
      <c r="E7043" s="16" t="s">
        <v>2919</v>
      </c>
      <c r="F7043" s="32" t="s">
        <v>8528</v>
      </c>
      <c r="G7043" s="32">
        <v>1</v>
      </c>
    </row>
    <row r="7044" spans="1:7" s="31" customFormat="1" ht="63">
      <c r="A7044" s="33">
        <v>7040</v>
      </c>
      <c r="B7044" s="32" t="s">
        <v>26</v>
      </c>
      <c r="C7044" s="32" t="s">
        <v>8483</v>
      </c>
      <c r="D7044" s="26" t="s">
        <v>8484</v>
      </c>
      <c r="E7044" s="16" t="s">
        <v>8509</v>
      </c>
      <c r="F7044" s="32" t="s">
        <v>8530</v>
      </c>
      <c r="G7044" s="32">
        <v>1</v>
      </c>
    </row>
    <row r="7045" spans="1:7" s="31" customFormat="1" ht="126">
      <c r="A7045" s="33">
        <v>7041</v>
      </c>
      <c r="B7045" s="32" t="s">
        <v>26</v>
      </c>
      <c r="C7045" s="32" t="s">
        <v>8483</v>
      </c>
      <c r="D7045" s="26" t="s">
        <v>8484</v>
      </c>
      <c r="E7045" s="16" t="s">
        <v>4816</v>
      </c>
      <c r="F7045" s="32" t="s">
        <v>8531</v>
      </c>
      <c r="G7045" s="32">
        <v>1</v>
      </c>
    </row>
    <row r="7046" spans="1:7" s="31" customFormat="1" ht="126">
      <c r="A7046" s="33">
        <v>7042</v>
      </c>
      <c r="B7046" s="32" t="s">
        <v>26</v>
      </c>
      <c r="C7046" s="32" t="s">
        <v>8483</v>
      </c>
      <c r="D7046" s="26" t="s">
        <v>8484</v>
      </c>
      <c r="E7046" s="16" t="s">
        <v>2659</v>
      </c>
      <c r="F7046" s="32" t="s">
        <v>8532</v>
      </c>
      <c r="G7046" s="32">
        <v>1</v>
      </c>
    </row>
    <row r="7047" spans="1:7" s="31" customFormat="1" ht="126">
      <c r="A7047" s="33">
        <v>7043</v>
      </c>
      <c r="B7047" s="32" t="s">
        <v>26</v>
      </c>
      <c r="C7047" s="32" t="s">
        <v>8483</v>
      </c>
      <c r="D7047" s="26" t="s">
        <v>8484</v>
      </c>
      <c r="E7047" s="16" t="s">
        <v>2040</v>
      </c>
      <c r="F7047" s="32" t="s">
        <v>8534</v>
      </c>
      <c r="G7047" s="32">
        <v>3</v>
      </c>
    </row>
    <row r="7048" spans="1:7" s="31" customFormat="1" ht="63">
      <c r="A7048" s="33">
        <v>7044</v>
      </c>
      <c r="B7048" s="32" t="s">
        <v>26</v>
      </c>
      <c r="C7048" s="32" t="s">
        <v>8483</v>
      </c>
      <c r="D7048" s="26" t="s">
        <v>8484</v>
      </c>
      <c r="E7048" s="16" t="s">
        <v>2933</v>
      </c>
      <c r="F7048" s="32" t="s">
        <v>8535</v>
      </c>
      <c r="G7048" s="32">
        <v>1</v>
      </c>
    </row>
    <row r="7049" spans="1:7" s="31" customFormat="1" ht="78.75">
      <c r="A7049" s="33">
        <v>7045</v>
      </c>
      <c r="B7049" s="32" t="s">
        <v>26</v>
      </c>
      <c r="C7049" s="32" t="s">
        <v>8483</v>
      </c>
      <c r="D7049" s="26" t="s">
        <v>8484</v>
      </c>
      <c r="E7049" s="16" t="s">
        <v>1510</v>
      </c>
      <c r="F7049" s="32" t="s">
        <v>8536</v>
      </c>
      <c r="G7049" s="32">
        <v>4</v>
      </c>
    </row>
    <row r="7050" spans="1:7" s="31" customFormat="1" ht="78.75">
      <c r="A7050" s="33">
        <v>7046</v>
      </c>
      <c r="B7050" s="32" t="s">
        <v>26</v>
      </c>
      <c r="C7050" s="32" t="s">
        <v>8483</v>
      </c>
      <c r="D7050" s="26" t="s">
        <v>8484</v>
      </c>
      <c r="E7050" s="16" t="s">
        <v>2865</v>
      </c>
      <c r="F7050" s="32" t="s">
        <v>8536</v>
      </c>
      <c r="G7050" s="32">
        <v>1</v>
      </c>
    </row>
    <row r="7051" spans="1:7" s="31" customFormat="1" ht="110.25">
      <c r="A7051" s="33">
        <v>7047</v>
      </c>
      <c r="B7051" s="32" t="s">
        <v>26</v>
      </c>
      <c r="C7051" s="32" t="s">
        <v>8483</v>
      </c>
      <c r="D7051" s="26" t="s">
        <v>8484</v>
      </c>
      <c r="E7051" s="16" t="s">
        <v>8516</v>
      </c>
      <c r="F7051" s="32" t="s">
        <v>8538</v>
      </c>
      <c r="G7051" s="32">
        <v>1</v>
      </c>
    </row>
    <row r="7052" spans="1:7" s="31" customFormat="1" ht="63">
      <c r="A7052" s="33">
        <v>7048</v>
      </c>
      <c r="B7052" s="32" t="s">
        <v>26</v>
      </c>
      <c r="C7052" s="32" t="s">
        <v>8483</v>
      </c>
      <c r="D7052" s="26" t="s">
        <v>8484</v>
      </c>
      <c r="E7052" s="16" t="s">
        <v>8518</v>
      </c>
      <c r="F7052" s="32" t="s">
        <v>8540</v>
      </c>
      <c r="G7052" s="32">
        <v>1</v>
      </c>
    </row>
    <row r="7053" spans="1:7" s="31" customFormat="1" ht="110.25">
      <c r="A7053" s="33">
        <v>7049</v>
      </c>
      <c r="B7053" s="32" t="s">
        <v>26</v>
      </c>
      <c r="C7053" s="32" t="s">
        <v>8483</v>
      </c>
      <c r="D7053" s="26" t="s">
        <v>8484</v>
      </c>
      <c r="E7053" s="16" t="s">
        <v>2982</v>
      </c>
      <c r="F7053" s="32" t="s">
        <v>8542</v>
      </c>
      <c r="G7053" s="32">
        <v>5</v>
      </c>
    </row>
    <row r="7054" spans="1:7" s="31" customFormat="1" ht="110.25">
      <c r="A7054" s="33">
        <v>7050</v>
      </c>
      <c r="B7054" s="32" t="s">
        <v>26</v>
      </c>
      <c r="C7054" s="32" t="s">
        <v>8483</v>
      </c>
      <c r="D7054" s="26" t="s">
        <v>8484</v>
      </c>
      <c r="E7054" s="16" t="s">
        <v>8521</v>
      </c>
      <c r="F7054" s="32" t="s">
        <v>8543</v>
      </c>
      <c r="G7054" s="32">
        <v>5</v>
      </c>
    </row>
    <row r="7055" spans="1:7" s="31" customFormat="1" ht="157.5">
      <c r="A7055" s="33">
        <v>7051</v>
      </c>
      <c r="B7055" s="32" t="s">
        <v>26</v>
      </c>
      <c r="C7055" s="32" t="s">
        <v>8483</v>
      </c>
      <c r="D7055" s="26" t="s">
        <v>8484</v>
      </c>
      <c r="E7055" s="16" t="s">
        <v>8523</v>
      </c>
      <c r="F7055" s="32" t="s">
        <v>8544</v>
      </c>
      <c r="G7055" s="32">
        <v>2</v>
      </c>
    </row>
    <row r="7056" spans="1:7" s="31" customFormat="1" ht="110.25">
      <c r="A7056" s="33">
        <v>7052</v>
      </c>
      <c r="B7056" s="32" t="s">
        <v>26</v>
      </c>
      <c r="C7056" s="32" t="s">
        <v>8483</v>
      </c>
      <c r="D7056" s="26" t="s">
        <v>8484</v>
      </c>
      <c r="E7056" s="16" t="s">
        <v>2042</v>
      </c>
      <c r="F7056" s="32" t="s">
        <v>8546</v>
      </c>
      <c r="G7056" s="32">
        <v>4</v>
      </c>
    </row>
    <row r="7057" spans="1:7" s="31" customFormat="1" ht="110.25">
      <c r="A7057" s="33">
        <v>7053</v>
      </c>
      <c r="B7057" s="32" t="s">
        <v>26</v>
      </c>
      <c r="C7057" s="32" t="s">
        <v>8483</v>
      </c>
      <c r="D7057" s="26" t="s">
        <v>8484</v>
      </c>
      <c r="E7057" s="16" t="s">
        <v>8526</v>
      </c>
      <c r="F7057" s="32" t="s">
        <v>8547</v>
      </c>
      <c r="G7057" s="32">
        <v>4</v>
      </c>
    </row>
    <row r="7058" spans="1:7" s="31" customFormat="1" ht="110.25">
      <c r="A7058" s="33">
        <v>7054</v>
      </c>
      <c r="B7058" s="32" t="s">
        <v>26</v>
      </c>
      <c r="C7058" s="32" t="s">
        <v>8483</v>
      </c>
      <c r="D7058" s="26" t="s">
        <v>8484</v>
      </c>
      <c r="E7058" s="16" t="s">
        <v>347</v>
      </c>
      <c r="F7058" s="32" t="s">
        <v>8548</v>
      </c>
      <c r="G7058" s="32">
        <v>1</v>
      </c>
    </row>
    <row r="7059" spans="1:7" s="31" customFormat="1" ht="78.75">
      <c r="A7059" s="33">
        <v>7055</v>
      </c>
      <c r="B7059" s="32" t="s">
        <v>26</v>
      </c>
      <c r="C7059" s="32" t="s">
        <v>8483</v>
      </c>
      <c r="D7059" s="26" t="s">
        <v>8484</v>
      </c>
      <c r="E7059" s="16" t="s">
        <v>8529</v>
      </c>
      <c r="F7059" s="32" t="s">
        <v>8550</v>
      </c>
      <c r="G7059" s="32">
        <v>2</v>
      </c>
    </row>
    <row r="7060" spans="1:7" s="31" customFormat="1" ht="78.75">
      <c r="A7060" s="33">
        <v>7056</v>
      </c>
      <c r="B7060" s="32" t="s">
        <v>26</v>
      </c>
      <c r="C7060" s="32" t="s">
        <v>8483</v>
      </c>
      <c r="D7060" s="26" t="s">
        <v>8484</v>
      </c>
      <c r="E7060" s="16" t="s">
        <v>3082</v>
      </c>
      <c r="F7060" s="32" t="s">
        <v>8552</v>
      </c>
      <c r="G7060" s="32">
        <v>1</v>
      </c>
    </row>
    <row r="7061" spans="1:7" s="31" customFormat="1" ht="94.5">
      <c r="A7061" s="33">
        <v>7057</v>
      </c>
      <c r="B7061" s="32" t="s">
        <v>26</v>
      </c>
      <c r="C7061" s="32" t="s">
        <v>8483</v>
      </c>
      <c r="D7061" s="26" t="s">
        <v>8484</v>
      </c>
      <c r="E7061" s="16" t="s">
        <v>587</v>
      </c>
      <c r="F7061" s="32" t="s">
        <v>8554</v>
      </c>
      <c r="G7061" s="32">
        <v>5</v>
      </c>
    </row>
    <row r="7062" spans="1:7" s="31" customFormat="1" ht="78.75">
      <c r="A7062" s="33">
        <v>7058</v>
      </c>
      <c r="B7062" s="32" t="s">
        <v>26</v>
      </c>
      <c r="C7062" s="32" t="s">
        <v>8483</v>
      </c>
      <c r="D7062" s="26" t="s">
        <v>8484</v>
      </c>
      <c r="E7062" s="16" t="s">
        <v>8533</v>
      </c>
      <c r="F7062" s="32" t="s">
        <v>8556</v>
      </c>
      <c r="G7062" s="32">
        <v>1</v>
      </c>
    </row>
    <row r="7063" spans="1:7" s="31" customFormat="1" ht="63">
      <c r="A7063" s="33">
        <v>7059</v>
      </c>
      <c r="B7063" s="32" t="s">
        <v>26</v>
      </c>
      <c r="C7063" s="32" t="s">
        <v>8483</v>
      </c>
      <c r="D7063" s="26" t="s">
        <v>8484</v>
      </c>
      <c r="E7063" s="16" t="s">
        <v>151</v>
      </c>
      <c r="F7063" s="32" t="s">
        <v>8517</v>
      </c>
      <c r="G7063" s="32">
        <v>1</v>
      </c>
    </row>
    <row r="7064" spans="1:7" s="31" customFormat="1" ht="126">
      <c r="A7064" s="33">
        <v>7060</v>
      </c>
      <c r="B7064" s="32" t="s">
        <v>26</v>
      </c>
      <c r="C7064" s="32" t="s">
        <v>8483</v>
      </c>
      <c r="D7064" s="26" t="s">
        <v>8484</v>
      </c>
      <c r="E7064" s="16" t="s">
        <v>7131</v>
      </c>
      <c r="F7064" s="32" t="s">
        <v>8559</v>
      </c>
      <c r="G7064" s="32">
        <v>1</v>
      </c>
    </row>
    <row r="7065" spans="1:7" s="31" customFormat="1" ht="126">
      <c r="A7065" s="33">
        <v>7061</v>
      </c>
      <c r="B7065" s="32" t="s">
        <v>26</v>
      </c>
      <c r="C7065" s="32" t="s">
        <v>8483</v>
      </c>
      <c r="D7065" s="26" t="s">
        <v>8484</v>
      </c>
      <c r="E7065" s="16" t="s">
        <v>783</v>
      </c>
      <c r="F7065" s="32" t="s">
        <v>8560</v>
      </c>
      <c r="G7065" s="32">
        <v>1</v>
      </c>
    </row>
    <row r="7066" spans="1:7" s="31" customFormat="1" ht="94.5">
      <c r="A7066" s="33">
        <v>7062</v>
      </c>
      <c r="B7066" s="32" t="s">
        <v>26</v>
      </c>
      <c r="C7066" s="32" t="s">
        <v>8483</v>
      </c>
      <c r="D7066" s="26" t="s">
        <v>8484</v>
      </c>
      <c r="E7066" s="16" t="s">
        <v>8537</v>
      </c>
      <c r="F7066" s="32" t="s">
        <v>8562</v>
      </c>
      <c r="G7066" s="32">
        <v>3</v>
      </c>
    </row>
    <row r="7067" spans="1:7" s="31" customFormat="1" ht="126">
      <c r="A7067" s="33">
        <v>7063</v>
      </c>
      <c r="B7067" s="32" t="s">
        <v>26</v>
      </c>
      <c r="C7067" s="32" t="s">
        <v>8483</v>
      </c>
      <c r="D7067" s="26" t="s">
        <v>8484</v>
      </c>
      <c r="E7067" s="16" t="s">
        <v>8539</v>
      </c>
      <c r="F7067" s="32" t="s">
        <v>8563</v>
      </c>
      <c r="G7067" s="32">
        <v>2</v>
      </c>
    </row>
    <row r="7068" spans="1:7" s="31" customFormat="1" ht="78.75">
      <c r="A7068" s="33">
        <v>7064</v>
      </c>
      <c r="B7068" s="32" t="s">
        <v>26</v>
      </c>
      <c r="C7068" s="32" t="s">
        <v>8483</v>
      </c>
      <c r="D7068" s="26" t="s">
        <v>8484</v>
      </c>
      <c r="E7068" s="16" t="s">
        <v>8541</v>
      </c>
      <c r="F7068" s="32" t="s">
        <v>8564</v>
      </c>
      <c r="G7068" s="32">
        <v>2</v>
      </c>
    </row>
    <row r="7069" spans="1:7" s="31" customFormat="1" ht="63">
      <c r="A7069" s="33">
        <v>7065</v>
      </c>
      <c r="B7069" s="32" t="s">
        <v>26</v>
      </c>
      <c r="C7069" s="32" t="s">
        <v>8483</v>
      </c>
      <c r="D7069" s="26" t="s">
        <v>8484</v>
      </c>
      <c r="E7069" s="16" t="s">
        <v>157</v>
      </c>
      <c r="F7069" s="32" t="s">
        <v>8517</v>
      </c>
      <c r="G7069" s="32">
        <v>2</v>
      </c>
    </row>
    <row r="7070" spans="1:7" s="31" customFormat="1" ht="94.5">
      <c r="A7070" s="33">
        <v>7066</v>
      </c>
      <c r="B7070" s="32" t="s">
        <v>26</v>
      </c>
      <c r="C7070" s="32" t="s">
        <v>8483</v>
      </c>
      <c r="D7070" s="26" t="s">
        <v>8484</v>
      </c>
      <c r="E7070" s="16" t="s">
        <v>1392</v>
      </c>
      <c r="F7070" s="32" t="s">
        <v>8567</v>
      </c>
      <c r="G7070" s="32">
        <v>2</v>
      </c>
    </row>
    <row r="7071" spans="1:7" s="31" customFormat="1" ht="78.75">
      <c r="A7071" s="33">
        <v>7067</v>
      </c>
      <c r="B7071" s="32" t="s">
        <v>26</v>
      </c>
      <c r="C7071" s="32" t="s">
        <v>8483</v>
      </c>
      <c r="D7071" s="26" t="s">
        <v>8484</v>
      </c>
      <c r="E7071" s="16" t="s">
        <v>8545</v>
      </c>
      <c r="F7071" s="32" t="s">
        <v>8552</v>
      </c>
      <c r="G7071" s="32">
        <v>1</v>
      </c>
    </row>
    <row r="7072" spans="1:7" s="31" customFormat="1" ht="78.75">
      <c r="A7072" s="33">
        <v>7068</v>
      </c>
      <c r="B7072" s="32" t="s">
        <v>26</v>
      </c>
      <c r="C7072" s="32" t="s">
        <v>8483</v>
      </c>
      <c r="D7072" s="26" t="s">
        <v>8484</v>
      </c>
      <c r="E7072" s="16" t="s">
        <v>449</v>
      </c>
      <c r="F7072" s="32" t="s">
        <v>8556</v>
      </c>
      <c r="G7072" s="32">
        <v>2</v>
      </c>
    </row>
    <row r="7073" spans="1:7" s="31" customFormat="1" ht="63">
      <c r="A7073" s="33">
        <v>7069</v>
      </c>
      <c r="B7073" s="32" t="s">
        <v>26</v>
      </c>
      <c r="C7073" s="32" t="s">
        <v>8483</v>
      </c>
      <c r="D7073" s="26" t="s">
        <v>8484</v>
      </c>
      <c r="E7073" s="16" t="s">
        <v>2847</v>
      </c>
      <c r="F7073" s="32" t="s">
        <v>8522</v>
      </c>
      <c r="G7073" s="32">
        <v>5</v>
      </c>
    </row>
    <row r="7074" spans="1:7" s="31" customFormat="1" ht="63">
      <c r="A7074" s="33">
        <v>7070</v>
      </c>
      <c r="B7074" s="32" t="s">
        <v>26</v>
      </c>
      <c r="C7074" s="32" t="s">
        <v>8483</v>
      </c>
      <c r="D7074" s="26" t="s">
        <v>8484</v>
      </c>
      <c r="E7074" s="16" t="s">
        <v>8549</v>
      </c>
      <c r="F7074" s="32" t="s">
        <v>8571</v>
      </c>
      <c r="G7074" s="32">
        <v>3</v>
      </c>
    </row>
    <row r="7075" spans="1:7" s="31" customFormat="1" ht="63">
      <c r="A7075" s="33">
        <v>7071</v>
      </c>
      <c r="B7075" s="32" t="s">
        <v>26</v>
      </c>
      <c r="C7075" s="32" t="s">
        <v>8483</v>
      </c>
      <c r="D7075" s="26" t="s">
        <v>8484</v>
      </c>
      <c r="E7075" s="16" t="s">
        <v>8551</v>
      </c>
      <c r="F7075" s="32" t="s">
        <v>8572</v>
      </c>
      <c r="G7075" s="32">
        <v>3</v>
      </c>
    </row>
    <row r="7076" spans="1:7" s="31" customFormat="1" ht="78.75">
      <c r="A7076" s="33">
        <v>7072</v>
      </c>
      <c r="B7076" s="32" t="s">
        <v>26</v>
      </c>
      <c r="C7076" s="32" t="s">
        <v>8483</v>
      </c>
      <c r="D7076" s="26" t="s">
        <v>8484</v>
      </c>
      <c r="E7076" s="16" t="s">
        <v>8553</v>
      </c>
      <c r="F7076" s="32" t="s">
        <v>8573</v>
      </c>
      <c r="G7076" s="32">
        <v>1</v>
      </c>
    </row>
    <row r="7077" spans="1:7" s="31" customFormat="1" ht="63">
      <c r="A7077" s="33">
        <v>7073</v>
      </c>
      <c r="B7077" s="32" t="s">
        <v>26</v>
      </c>
      <c r="C7077" s="32" t="s">
        <v>8483</v>
      </c>
      <c r="D7077" s="26" t="s">
        <v>8484</v>
      </c>
      <c r="E7077" s="16" t="s">
        <v>8555</v>
      </c>
      <c r="F7077" s="32" t="s">
        <v>8514</v>
      </c>
      <c r="G7077" s="32">
        <v>1</v>
      </c>
    </row>
    <row r="7078" spans="1:7" s="31" customFormat="1" ht="94.5">
      <c r="A7078" s="33">
        <v>7074</v>
      </c>
      <c r="B7078" s="32" t="s">
        <v>26</v>
      </c>
      <c r="C7078" s="32" t="s">
        <v>8483</v>
      </c>
      <c r="D7078" s="26" t="s">
        <v>8484</v>
      </c>
      <c r="E7078" s="16" t="s">
        <v>8557</v>
      </c>
      <c r="F7078" s="32" t="s">
        <v>8575</v>
      </c>
      <c r="G7078" s="32">
        <v>2</v>
      </c>
    </row>
    <row r="7079" spans="1:7" s="31" customFormat="1" ht="94.5">
      <c r="A7079" s="33">
        <v>7075</v>
      </c>
      <c r="B7079" s="32" t="s">
        <v>26</v>
      </c>
      <c r="C7079" s="32" t="s">
        <v>8483</v>
      </c>
      <c r="D7079" s="26" t="s">
        <v>8484</v>
      </c>
      <c r="E7079" s="16" t="s">
        <v>8558</v>
      </c>
      <c r="F7079" s="32" t="s">
        <v>8577</v>
      </c>
      <c r="G7079" s="32">
        <v>3</v>
      </c>
    </row>
    <row r="7080" spans="1:7" s="31" customFormat="1" ht="63">
      <c r="A7080" s="33">
        <v>7076</v>
      </c>
      <c r="B7080" s="32" t="s">
        <v>26</v>
      </c>
      <c r="C7080" s="32" t="s">
        <v>8483</v>
      </c>
      <c r="D7080" s="26" t="s">
        <v>8484</v>
      </c>
      <c r="E7080" s="16" t="s">
        <v>569</v>
      </c>
      <c r="F7080" s="32" t="s">
        <v>8522</v>
      </c>
      <c r="G7080" s="32">
        <v>3</v>
      </c>
    </row>
    <row r="7081" spans="1:7" s="31" customFormat="1" ht="78.75">
      <c r="A7081" s="33">
        <v>7077</v>
      </c>
      <c r="B7081" s="32" t="s">
        <v>26</v>
      </c>
      <c r="C7081" s="32" t="s">
        <v>8483</v>
      </c>
      <c r="D7081" s="26" t="s">
        <v>8484</v>
      </c>
      <c r="E7081" s="16" t="s">
        <v>8561</v>
      </c>
      <c r="F7081" s="32" t="s">
        <v>8552</v>
      </c>
      <c r="G7081" s="32">
        <v>2</v>
      </c>
    </row>
    <row r="7082" spans="1:7" s="31" customFormat="1" ht="110.25">
      <c r="A7082" s="33">
        <v>7078</v>
      </c>
      <c r="B7082" s="32" t="s">
        <v>26</v>
      </c>
      <c r="C7082" s="32" t="s">
        <v>8483</v>
      </c>
      <c r="D7082" s="26" t="s">
        <v>8484</v>
      </c>
      <c r="E7082" s="16" t="s">
        <v>2889</v>
      </c>
      <c r="F7082" s="32" t="s">
        <v>8580</v>
      </c>
      <c r="G7082" s="32">
        <v>2</v>
      </c>
    </row>
    <row r="7083" spans="1:7" s="31" customFormat="1" ht="78.75">
      <c r="A7083" s="33">
        <v>7079</v>
      </c>
      <c r="B7083" s="32" t="s">
        <v>26</v>
      </c>
      <c r="C7083" s="32" t="s">
        <v>8483</v>
      </c>
      <c r="D7083" s="26" t="s">
        <v>8484</v>
      </c>
      <c r="E7083" s="16" t="s">
        <v>207</v>
      </c>
      <c r="F7083" s="32" t="s">
        <v>8582</v>
      </c>
      <c r="G7083" s="32">
        <v>2</v>
      </c>
    </row>
    <row r="7084" spans="1:7" s="31" customFormat="1" ht="63">
      <c r="A7084" s="33">
        <v>7080</v>
      </c>
      <c r="B7084" s="32" t="s">
        <v>26</v>
      </c>
      <c r="C7084" s="32" t="s">
        <v>8483</v>
      </c>
      <c r="D7084" s="26" t="s">
        <v>8484</v>
      </c>
      <c r="E7084" s="16" t="s">
        <v>8565</v>
      </c>
      <c r="F7084" s="32" t="s">
        <v>8583</v>
      </c>
      <c r="G7084" s="32">
        <v>9</v>
      </c>
    </row>
    <row r="7085" spans="1:7" s="31" customFormat="1" ht="126">
      <c r="A7085" s="33">
        <v>7081</v>
      </c>
      <c r="B7085" s="32" t="s">
        <v>26</v>
      </c>
      <c r="C7085" s="32" t="s">
        <v>8483</v>
      </c>
      <c r="D7085" s="26" t="s">
        <v>8484</v>
      </c>
      <c r="E7085" s="16" t="s">
        <v>8566</v>
      </c>
      <c r="F7085" s="32" t="s">
        <v>8584</v>
      </c>
      <c r="G7085" s="32">
        <v>1</v>
      </c>
    </row>
    <row r="7086" spans="1:7" s="31" customFormat="1" ht="110.25">
      <c r="A7086" s="33">
        <v>7082</v>
      </c>
      <c r="B7086" s="32" t="s">
        <v>26</v>
      </c>
      <c r="C7086" s="32" t="s">
        <v>8483</v>
      </c>
      <c r="D7086" s="26" t="s">
        <v>8484</v>
      </c>
      <c r="E7086" s="16" t="s">
        <v>8568</v>
      </c>
      <c r="F7086" s="32" t="s">
        <v>8586</v>
      </c>
      <c r="G7086" s="32">
        <v>1</v>
      </c>
    </row>
    <row r="7087" spans="1:7" s="31" customFormat="1" ht="126">
      <c r="A7087" s="33">
        <v>7083</v>
      </c>
      <c r="B7087" s="32" t="s">
        <v>26</v>
      </c>
      <c r="C7087" s="32" t="s">
        <v>8483</v>
      </c>
      <c r="D7087" s="26" t="s">
        <v>8484</v>
      </c>
      <c r="E7087" s="16" t="s">
        <v>8569</v>
      </c>
      <c r="F7087" s="32" t="s">
        <v>8587</v>
      </c>
      <c r="G7087" s="32">
        <v>1</v>
      </c>
    </row>
    <row r="7088" spans="1:7" s="31" customFormat="1" ht="110.25">
      <c r="A7088" s="33">
        <v>7084</v>
      </c>
      <c r="B7088" s="32" t="s">
        <v>26</v>
      </c>
      <c r="C7088" s="32" t="s">
        <v>8483</v>
      </c>
      <c r="D7088" s="26" t="s">
        <v>8484</v>
      </c>
      <c r="E7088" s="16" t="s">
        <v>8570</v>
      </c>
      <c r="F7088" s="32" t="s">
        <v>8588</v>
      </c>
      <c r="G7088" s="32">
        <v>1</v>
      </c>
    </row>
    <row r="7089" spans="1:7" s="31" customFormat="1" ht="126">
      <c r="A7089" s="33">
        <v>7085</v>
      </c>
      <c r="B7089" s="32" t="s">
        <v>26</v>
      </c>
      <c r="C7089" s="32" t="s">
        <v>8483</v>
      </c>
      <c r="D7089" s="26" t="s">
        <v>8484</v>
      </c>
      <c r="E7089" s="16" t="s">
        <v>2038</v>
      </c>
      <c r="F7089" s="32" t="s">
        <v>8589</v>
      </c>
      <c r="G7089" s="32">
        <v>2</v>
      </c>
    </row>
    <row r="7090" spans="1:7" s="31" customFormat="1" ht="110.25">
      <c r="A7090" s="33">
        <v>7086</v>
      </c>
      <c r="B7090" s="32" t="s">
        <v>26</v>
      </c>
      <c r="C7090" s="32" t="s">
        <v>8483</v>
      </c>
      <c r="D7090" s="26" t="s">
        <v>8484</v>
      </c>
      <c r="E7090" s="16" t="s">
        <v>289</v>
      </c>
      <c r="F7090" s="32" t="s">
        <v>8590</v>
      </c>
      <c r="G7090" s="32">
        <v>7</v>
      </c>
    </row>
    <row r="7091" spans="1:7" s="31" customFormat="1" ht="110.25">
      <c r="A7091" s="33">
        <v>7087</v>
      </c>
      <c r="B7091" s="32" t="s">
        <v>26</v>
      </c>
      <c r="C7091" s="32" t="s">
        <v>8483</v>
      </c>
      <c r="D7091" s="26" t="s">
        <v>8484</v>
      </c>
      <c r="E7091" s="16" t="s">
        <v>602</v>
      </c>
      <c r="F7091" s="32" t="s">
        <v>8591</v>
      </c>
      <c r="G7091" s="32">
        <v>1</v>
      </c>
    </row>
    <row r="7092" spans="1:7" s="31" customFormat="1" ht="78.75">
      <c r="A7092" s="33">
        <v>7088</v>
      </c>
      <c r="B7092" s="32" t="s">
        <v>26</v>
      </c>
      <c r="C7092" s="32" t="s">
        <v>8483</v>
      </c>
      <c r="D7092" s="26" t="s">
        <v>8484</v>
      </c>
      <c r="E7092" s="16" t="s">
        <v>8574</v>
      </c>
      <c r="F7092" s="32" t="s">
        <v>8592</v>
      </c>
      <c r="G7092" s="32">
        <v>2</v>
      </c>
    </row>
    <row r="7093" spans="1:7" s="31" customFormat="1" ht="63">
      <c r="A7093" s="33">
        <v>7089</v>
      </c>
      <c r="B7093" s="32" t="s">
        <v>26</v>
      </c>
      <c r="C7093" s="32" t="s">
        <v>8483</v>
      </c>
      <c r="D7093" s="26" t="s">
        <v>8484</v>
      </c>
      <c r="E7093" s="16" t="s">
        <v>2372</v>
      </c>
      <c r="F7093" s="32" t="s">
        <v>8572</v>
      </c>
      <c r="G7093" s="32">
        <v>3</v>
      </c>
    </row>
    <row r="7094" spans="1:7" s="31" customFormat="1" ht="110.25">
      <c r="A7094" s="33">
        <v>7090</v>
      </c>
      <c r="B7094" s="32" t="s">
        <v>26</v>
      </c>
      <c r="C7094" s="32" t="s">
        <v>8483</v>
      </c>
      <c r="D7094" s="26" t="s">
        <v>8484</v>
      </c>
      <c r="E7094" s="16" t="s">
        <v>8576</v>
      </c>
      <c r="F7094" s="32" t="s">
        <v>8594</v>
      </c>
      <c r="G7094" s="32">
        <v>1</v>
      </c>
    </row>
    <row r="7095" spans="1:7" s="31" customFormat="1" ht="63">
      <c r="A7095" s="33">
        <v>7091</v>
      </c>
      <c r="B7095" s="32" t="s">
        <v>26</v>
      </c>
      <c r="C7095" s="32" t="s">
        <v>8483</v>
      </c>
      <c r="D7095" s="26" t="s">
        <v>8484</v>
      </c>
      <c r="E7095" s="16" t="s">
        <v>8578</v>
      </c>
      <c r="F7095" s="32" t="s">
        <v>8595</v>
      </c>
      <c r="G7095" s="32">
        <v>7</v>
      </c>
    </row>
    <row r="7096" spans="1:7" s="31" customFormat="1" ht="110.25">
      <c r="A7096" s="33">
        <v>7092</v>
      </c>
      <c r="B7096" s="32" t="s">
        <v>26</v>
      </c>
      <c r="C7096" s="32" t="s">
        <v>8483</v>
      </c>
      <c r="D7096" s="26" t="s">
        <v>8484</v>
      </c>
      <c r="E7096" s="16" t="s">
        <v>283</v>
      </c>
      <c r="F7096" s="32" t="s">
        <v>8590</v>
      </c>
      <c r="G7096" s="32">
        <v>1</v>
      </c>
    </row>
    <row r="7097" spans="1:7" s="31" customFormat="1" ht="94.5">
      <c r="A7097" s="33">
        <v>7093</v>
      </c>
      <c r="B7097" s="32" t="s">
        <v>26</v>
      </c>
      <c r="C7097" s="32" t="s">
        <v>8483</v>
      </c>
      <c r="D7097" s="26" t="s">
        <v>8484</v>
      </c>
      <c r="E7097" s="16" t="s">
        <v>8579</v>
      </c>
      <c r="F7097" s="32" t="s">
        <v>8596</v>
      </c>
      <c r="G7097" s="32">
        <v>2</v>
      </c>
    </row>
    <row r="7098" spans="1:7" s="31" customFormat="1" ht="94.5">
      <c r="A7098" s="33">
        <v>7094</v>
      </c>
      <c r="B7098" s="32" t="s">
        <v>26</v>
      </c>
      <c r="C7098" s="32" t="s">
        <v>8483</v>
      </c>
      <c r="D7098" s="26" t="s">
        <v>8484</v>
      </c>
      <c r="E7098" s="16" t="s">
        <v>8581</v>
      </c>
      <c r="F7098" s="32" t="s">
        <v>8597</v>
      </c>
      <c r="G7098" s="32">
        <v>16</v>
      </c>
    </row>
    <row r="7099" spans="1:7" s="31" customFormat="1" ht="63">
      <c r="A7099" s="33">
        <v>7095</v>
      </c>
      <c r="B7099" s="32" t="s">
        <v>26</v>
      </c>
      <c r="C7099" s="32" t="s">
        <v>8483</v>
      </c>
      <c r="D7099" s="26" t="s">
        <v>8484</v>
      </c>
      <c r="E7099" s="16" t="s">
        <v>75</v>
      </c>
      <c r="F7099" s="32" t="s">
        <v>8599</v>
      </c>
      <c r="G7099" s="32">
        <v>2</v>
      </c>
    </row>
    <row r="7100" spans="1:7" s="31" customFormat="1" ht="63">
      <c r="A7100" s="33">
        <v>7096</v>
      </c>
      <c r="B7100" s="32" t="s">
        <v>26</v>
      </c>
      <c r="C7100" s="32" t="s">
        <v>8483</v>
      </c>
      <c r="D7100" s="26" t="s">
        <v>8484</v>
      </c>
      <c r="E7100" s="16" t="s">
        <v>589</v>
      </c>
      <c r="F7100" s="32" t="s">
        <v>8600</v>
      </c>
      <c r="G7100" s="32">
        <v>10</v>
      </c>
    </row>
    <row r="7101" spans="1:7" s="31" customFormat="1" ht="126">
      <c r="A7101" s="33">
        <v>7097</v>
      </c>
      <c r="B7101" s="32" t="s">
        <v>26</v>
      </c>
      <c r="C7101" s="32" t="s">
        <v>8483</v>
      </c>
      <c r="D7101" s="26" t="s">
        <v>8484</v>
      </c>
      <c r="E7101" s="16" t="s">
        <v>8585</v>
      </c>
      <c r="F7101" s="32" t="s">
        <v>8601</v>
      </c>
      <c r="G7101" s="32">
        <v>1</v>
      </c>
    </row>
    <row r="7102" spans="1:7" s="31" customFormat="1" ht="63">
      <c r="A7102" s="33">
        <v>7098</v>
      </c>
      <c r="B7102" s="32" t="s">
        <v>26</v>
      </c>
      <c r="C7102" s="32" t="s">
        <v>8483</v>
      </c>
      <c r="D7102" s="26" t="s">
        <v>8484</v>
      </c>
      <c r="E7102" s="16" t="s">
        <v>4268</v>
      </c>
      <c r="F7102" s="32" t="s">
        <v>8602</v>
      </c>
      <c r="G7102" s="32">
        <v>1</v>
      </c>
    </row>
    <row r="7103" spans="1:7" s="31" customFormat="1" ht="110.25">
      <c r="A7103" s="33">
        <v>7099</v>
      </c>
      <c r="B7103" s="32" t="s">
        <v>26</v>
      </c>
      <c r="C7103" s="32" t="s">
        <v>8483</v>
      </c>
      <c r="D7103" s="26" t="s">
        <v>8484</v>
      </c>
      <c r="E7103" s="16" t="s">
        <v>1621</v>
      </c>
      <c r="F7103" s="32" t="s">
        <v>8603</v>
      </c>
      <c r="G7103" s="32">
        <v>2</v>
      </c>
    </row>
    <row r="7104" spans="1:7" s="31" customFormat="1" ht="63">
      <c r="A7104" s="33">
        <v>7100</v>
      </c>
      <c r="B7104" s="32" t="s">
        <v>26</v>
      </c>
      <c r="C7104" s="32" t="s">
        <v>8483</v>
      </c>
      <c r="D7104" s="26" t="s">
        <v>8484</v>
      </c>
      <c r="E7104" s="16" t="s">
        <v>4063</v>
      </c>
      <c r="F7104" s="32" t="s">
        <v>8604</v>
      </c>
      <c r="G7104" s="32">
        <v>42</v>
      </c>
    </row>
    <row r="7105" spans="1:7" s="31" customFormat="1" ht="126">
      <c r="A7105" s="33">
        <v>7101</v>
      </c>
      <c r="B7105" s="32" t="s">
        <v>26</v>
      </c>
      <c r="C7105" s="32" t="s">
        <v>8483</v>
      </c>
      <c r="D7105" s="26" t="s">
        <v>8484</v>
      </c>
      <c r="E7105" s="16" t="s">
        <v>2853</v>
      </c>
      <c r="F7105" s="32" t="s">
        <v>8605</v>
      </c>
      <c r="G7105" s="32">
        <v>3</v>
      </c>
    </row>
    <row r="7106" spans="1:7" s="31" customFormat="1" ht="63">
      <c r="A7106" s="33">
        <v>7102</v>
      </c>
      <c r="B7106" s="32" t="s">
        <v>26</v>
      </c>
      <c r="C7106" s="32" t="s">
        <v>8483</v>
      </c>
      <c r="D7106" s="26" t="s">
        <v>8484</v>
      </c>
      <c r="E7106" s="16" t="s">
        <v>1953</v>
      </c>
      <c r="F7106" s="32" t="s">
        <v>8606</v>
      </c>
      <c r="G7106" s="32">
        <v>3</v>
      </c>
    </row>
    <row r="7107" spans="1:7" s="31" customFormat="1" ht="63">
      <c r="A7107" s="33">
        <v>7103</v>
      </c>
      <c r="B7107" s="32" t="s">
        <v>26</v>
      </c>
      <c r="C7107" s="32" t="s">
        <v>8483</v>
      </c>
      <c r="D7107" s="26" t="s">
        <v>8484</v>
      </c>
      <c r="E7107" s="16" t="s">
        <v>4127</v>
      </c>
      <c r="F7107" s="32" t="s">
        <v>8607</v>
      </c>
      <c r="G7107" s="32">
        <v>24</v>
      </c>
    </row>
    <row r="7108" spans="1:7" s="31" customFormat="1" ht="110.25">
      <c r="A7108" s="33">
        <v>7104</v>
      </c>
      <c r="B7108" s="32" t="s">
        <v>26</v>
      </c>
      <c r="C7108" s="32" t="s">
        <v>8483</v>
      </c>
      <c r="D7108" s="26" t="s">
        <v>8484</v>
      </c>
      <c r="E7108" s="16" t="s">
        <v>2341</v>
      </c>
      <c r="F7108" s="32" t="s">
        <v>8608</v>
      </c>
      <c r="G7108" s="32">
        <v>56</v>
      </c>
    </row>
    <row r="7109" spans="1:7" s="31" customFormat="1" ht="63">
      <c r="A7109" s="33">
        <v>7105</v>
      </c>
      <c r="B7109" s="32" t="s">
        <v>26</v>
      </c>
      <c r="C7109" s="32" t="s">
        <v>8483</v>
      </c>
      <c r="D7109" s="26" t="s">
        <v>8484</v>
      </c>
      <c r="E7109" s="16" t="s">
        <v>8593</v>
      </c>
      <c r="F7109" s="32" t="s">
        <v>8609</v>
      </c>
      <c r="G7109" s="32">
        <v>6</v>
      </c>
    </row>
    <row r="7110" spans="1:7" s="31" customFormat="1" ht="94.5">
      <c r="A7110" s="33">
        <v>7106</v>
      </c>
      <c r="B7110" s="32" t="s">
        <v>26</v>
      </c>
      <c r="C7110" s="32" t="s">
        <v>8483</v>
      </c>
      <c r="D7110" s="26" t="s">
        <v>8484</v>
      </c>
      <c r="E7110" s="16" t="s">
        <v>7714</v>
      </c>
      <c r="F7110" s="32" t="s">
        <v>8610</v>
      </c>
      <c r="G7110" s="32">
        <v>3</v>
      </c>
    </row>
    <row r="7111" spans="1:7" s="31" customFormat="1" ht="94.5">
      <c r="A7111" s="33">
        <v>7107</v>
      </c>
      <c r="B7111" s="32" t="s">
        <v>26</v>
      </c>
      <c r="C7111" s="32" t="s">
        <v>8483</v>
      </c>
      <c r="D7111" s="26" t="s">
        <v>8484</v>
      </c>
      <c r="E7111" s="16" t="s">
        <v>89</v>
      </c>
      <c r="F7111" s="32" t="s">
        <v>8612</v>
      </c>
      <c r="G7111" s="32">
        <v>4</v>
      </c>
    </row>
    <row r="7112" spans="1:7" s="31" customFormat="1" ht="78.75">
      <c r="A7112" s="33">
        <v>7108</v>
      </c>
      <c r="B7112" s="32" t="s">
        <v>26</v>
      </c>
      <c r="C7112" s="32" t="s">
        <v>8483</v>
      </c>
      <c r="D7112" s="26" t="s">
        <v>8484</v>
      </c>
      <c r="E7112" s="16" t="s">
        <v>158</v>
      </c>
      <c r="F7112" s="32" t="s">
        <v>8614</v>
      </c>
      <c r="G7112" s="32">
        <v>6</v>
      </c>
    </row>
    <row r="7113" spans="1:7" s="31" customFormat="1" ht="63">
      <c r="A7113" s="33">
        <v>7109</v>
      </c>
      <c r="B7113" s="32" t="s">
        <v>26</v>
      </c>
      <c r="C7113" s="32" t="s">
        <v>8483</v>
      </c>
      <c r="D7113" s="26" t="s">
        <v>8484</v>
      </c>
      <c r="E7113" s="16" t="s">
        <v>2832</v>
      </c>
      <c r="F7113" s="32" t="s">
        <v>8615</v>
      </c>
      <c r="G7113" s="32">
        <v>27</v>
      </c>
    </row>
    <row r="7114" spans="1:7" s="31" customFormat="1" ht="126">
      <c r="A7114" s="33">
        <v>7110</v>
      </c>
      <c r="B7114" s="32" t="s">
        <v>26</v>
      </c>
      <c r="C7114" s="32" t="s">
        <v>8483</v>
      </c>
      <c r="D7114" s="26" t="s">
        <v>8484</v>
      </c>
      <c r="E7114" s="16" t="s">
        <v>8598</v>
      </c>
      <c r="F7114" s="32" t="s">
        <v>8617</v>
      </c>
      <c r="G7114" s="32">
        <v>1</v>
      </c>
    </row>
    <row r="7115" spans="1:7" s="31" customFormat="1" ht="94.5">
      <c r="A7115" s="33">
        <v>7111</v>
      </c>
      <c r="B7115" s="32" t="s">
        <v>26</v>
      </c>
      <c r="C7115" s="32" t="s">
        <v>8483</v>
      </c>
      <c r="D7115" s="26" t="s">
        <v>8484</v>
      </c>
      <c r="E7115" s="16" t="s">
        <v>207</v>
      </c>
      <c r="F7115" s="32" t="s">
        <v>8618</v>
      </c>
      <c r="G7115" s="32">
        <v>1</v>
      </c>
    </row>
    <row r="7116" spans="1:7" s="31" customFormat="1" ht="63">
      <c r="A7116" s="33">
        <v>7112</v>
      </c>
      <c r="B7116" s="32" t="s">
        <v>26</v>
      </c>
      <c r="C7116" s="32" t="s">
        <v>8483</v>
      </c>
      <c r="D7116" s="26" t="s">
        <v>8484</v>
      </c>
      <c r="E7116" s="16" t="s">
        <v>590</v>
      </c>
      <c r="F7116" s="32" t="s">
        <v>8619</v>
      </c>
      <c r="G7116" s="32">
        <v>1</v>
      </c>
    </row>
    <row r="7117" spans="1:7" s="31" customFormat="1" ht="78.75">
      <c r="A7117" s="33">
        <v>7113</v>
      </c>
      <c r="B7117" s="32" t="s">
        <v>26</v>
      </c>
      <c r="C7117" s="32" t="s">
        <v>8483</v>
      </c>
      <c r="D7117" s="26" t="s">
        <v>8484</v>
      </c>
      <c r="E7117" s="16" t="s">
        <v>67</v>
      </c>
      <c r="F7117" s="32" t="s">
        <v>8620</v>
      </c>
      <c r="G7117" s="32">
        <v>33</v>
      </c>
    </row>
    <row r="7118" spans="1:7" s="31" customFormat="1" ht="94.5">
      <c r="A7118" s="33">
        <v>7114</v>
      </c>
      <c r="B7118" s="32" t="s">
        <v>26</v>
      </c>
      <c r="C7118" s="32" t="s">
        <v>8483</v>
      </c>
      <c r="D7118" s="26" t="s">
        <v>8484</v>
      </c>
      <c r="E7118" s="16" t="s">
        <v>2824</v>
      </c>
      <c r="F7118" s="32" t="s">
        <v>8622</v>
      </c>
      <c r="G7118" s="32">
        <v>1</v>
      </c>
    </row>
    <row r="7119" spans="1:7" s="31" customFormat="1" ht="94.5">
      <c r="A7119" s="33">
        <v>7115</v>
      </c>
      <c r="B7119" s="32" t="s">
        <v>26</v>
      </c>
      <c r="C7119" s="32" t="s">
        <v>8483</v>
      </c>
      <c r="D7119" s="26" t="s">
        <v>8484</v>
      </c>
      <c r="E7119" s="16" t="s">
        <v>61</v>
      </c>
      <c r="F7119" s="32" t="s">
        <v>8623</v>
      </c>
      <c r="G7119" s="32">
        <v>5</v>
      </c>
    </row>
    <row r="7120" spans="1:7" s="31" customFormat="1" ht="157.5">
      <c r="A7120" s="33">
        <v>7116</v>
      </c>
      <c r="B7120" s="32" t="s">
        <v>26</v>
      </c>
      <c r="C7120" s="32" t="s">
        <v>8483</v>
      </c>
      <c r="D7120" s="26" t="s">
        <v>8484</v>
      </c>
      <c r="E7120" s="16" t="s">
        <v>572</v>
      </c>
      <c r="F7120" s="32" t="s">
        <v>8624</v>
      </c>
      <c r="G7120" s="32">
        <v>25</v>
      </c>
    </row>
    <row r="7121" spans="1:7" s="31" customFormat="1" ht="141.75">
      <c r="A7121" s="33">
        <v>7117</v>
      </c>
      <c r="B7121" s="32" t="s">
        <v>26</v>
      </c>
      <c r="C7121" s="32" t="s">
        <v>8483</v>
      </c>
      <c r="D7121" s="26" t="s">
        <v>8484</v>
      </c>
      <c r="E7121" s="16" t="s">
        <v>5971</v>
      </c>
      <c r="F7121" s="32" t="s">
        <v>8626</v>
      </c>
      <c r="G7121" s="32">
        <v>1</v>
      </c>
    </row>
    <row r="7122" spans="1:7" s="31" customFormat="1" ht="94.5">
      <c r="A7122" s="33">
        <v>7118</v>
      </c>
      <c r="B7122" s="32" t="s">
        <v>26</v>
      </c>
      <c r="C7122" s="32" t="s">
        <v>8483</v>
      </c>
      <c r="D7122" s="26" t="s">
        <v>8484</v>
      </c>
      <c r="E7122" s="16" t="s">
        <v>207</v>
      </c>
      <c r="F7122" s="32" t="s">
        <v>8627</v>
      </c>
      <c r="G7122" s="32">
        <v>3</v>
      </c>
    </row>
    <row r="7123" spans="1:7" s="31" customFormat="1" ht="94.5">
      <c r="A7123" s="33">
        <v>7119</v>
      </c>
      <c r="B7123" s="32" t="s">
        <v>26</v>
      </c>
      <c r="C7123" s="32" t="s">
        <v>8483</v>
      </c>
      <c r="D7123" s="26" t="s">
        <v>8484</v>
      </c>
      <c r="E7123" s="16" t="s">
        <v>548</v>
      </c>
      <c r="F7123" s="32" t="s">
        <v>8629</v>
      </c>
      <c r="G7123" s="32">
        <v>4</v>
      </c>
    </row>
    <row r="7124" spans="1:7" s="31" customFormat="1" ht="63">
      <c r="A7124" s="33">
        <v>7120</v>
      </c>
      <c r="B7124" s="32" t="s">
        <v>26</v>
      </c>
      <c r="C7124" s="32" t="s">
        <v>8483</v>
      </c>
      <c r="D7124" s="26" t="s">
        <v>8484</v>
      </c>
      <c r="E7124" s="16" t="s">
        <v>565</v>
      </c>
      <c r="F7124" s="32" t="s">
        <v>8630</v>
      </c>
      <c r="G7124" s="32">
        <v>5</v>
      </c>
    </row>
    <row r="7125" spans="1:7" s="31" customFormat="1" ht="78.75">
      <c r="A7125" s="33">
        <v>7121</v>
      </c>
      <c r="B7125" s="32" t="s">
        <v>26</v>
      </c>
      <c r="C7125" s="32" t="s">
        <v>8483</v>
      </c>
      <c r="D7125" s="26" t="s">
        <v>8484</v>
      </c>
      <c r="E7125" s="16" t="s">
        <v>4809</v>
      </c>
      <c r="F7125" s="32" t="s">
        <v>8632</v>
      </c>
      <c r="G7125" s="32">
        <v>18</v>
      </c>
    </row>
    <row r="7126" spans="1:7" s="31" customFormat="1" ht="94.5">
      <c r="A7126" s="33">
        <v>7122</v>
      </c>
      <c r="B7126" s="32" t="s">
        <v>26</v>
      </c>
      <c r="C7126" s="32" t="s">
        <v>8483</v>
      </c>
      <c r="D7126" s="26" t="s">
        <v>8484</v>
      </c>
      <c r="E7126" s="16" t="s">
        <v>8611</v>
      </c>
      <c r="F7126" s="32" t="s">
        <v>8633</v>
      </c>
      <c r="G7126" s="32">
        <v>2</v>
      </c>
    </row>
    <row r="7127" spans="1:7" s="31" customFormat="1" ht="63">
      <c r="A7127" s="33">
        <v>7123</v>
      </c>
      <c r="B7127" s="32" t="s">
        <v>26</v>
      </c>
      <c r="C7127" s="32" t="s">
        <v>8634</v>
      </c>
      <c r="D7127" s="26" t="s">
        <v>8635</v>
      </c>
      <c r="E7127" s="16" t="s">
        <v>8613</v>
      </c>
      <c r="F7127" s="32" t="s">
        <v>8636</v>
      </c>
      <c r="G7127" s="32">
        <v>1</v>
      </c>
    </row>
    <row r="7128" spans="1:7" s="31" customFormat="1" ht="78.75">
      <c r="A7128" s="33">
        <v>7124</v>
      </c>
      <c r="B7128" s="32" t="s">
        <v>26</v>
      </c>
      <c r="C7128" s="32" t="s">
        <v>8634</v>
      </c>
      <c r="D7128" s="26" t="s">
        <v>8635</v>
      </c>
      <c r="E7128" s="16" t="s">
        <v>2036</v>
      </c>
      <c r="F7128" s="32" t="s">
        <v>8638</v>
      </c>
      <c r="G7128" s="32">
        <v>1</v>
      </c>
    </row>
    <row r="7129" spans="1:7" s="31" customFormat="1" ht="63">
      <c r="A7129" s="33">
        <v>7125</v>
      </c>
      <c r="B7129" s="32" t="s">
        <v>26</v>
      </c>
      <c r="C7129" s="32" t="s">
        <v>8634</v>
      </c>
      <c r="D7129" s="26" t="s">
        <v>8635</v>
      </c>
      <c r="E7129" s="16" t="s">
        <v>8616</v>
      </c>
      <c r="F7129" s="32" t="s">
        <v>8639</v>
      </c>
      <c r="G7129" s="32">
        <v>3</v>
      </c>
    </row>
    <row r="7130" spans="1:7" s="31" customFormat="1" ht="63">
      <c r="A7130" s="33">
        <v>7126</v>
      </c>
      <c r="B7130" s="32" t="s">
        <v>26</v>
      </c>
      <c r="C7130" s="32" t="s">
        <v>8634</v>
      </c>
      <c r="D7130" s="26" t="s">
        <v>8635</v>
      </c>
      <c r="E7130" s="16" t="s">
        <v>2075</v>
      </c>
      <c r="F7130" s="32" t="s">
        <v>8640</v>
      </c>
      <c r="G7130" s="32">
        <v>1</v>
      </c>
    </row>
    <row r="7131" spans="1:7" s="31" customFormat="1" ht="78.75">
      <c r="A7131" s="33">
        <v>7127</v>
      </c>
      <c r="B7131" s="32" t="s">
        <v>26</v>
      </c>
      <c r="C7131" s="32" t="s">
        <v>8634</v>
      </c>
      <c r="D7131" s="26" t="s">
        <v>8635</v>
      </c>
      <c r="E7131" s="16" t="s">
        <v>3055</v>
      </c>
      <c r="F7131" s="32" t="s">
        <v>8641</v>
      </c>
      <c r="G7131" s="32">
        <v>1</v>
      </c>
    </row>
    <row r="7132" spans="1:7" s="31" customFormat="1" ht="63">
      <c r="A7132" s="33">
        <v>7128</v>
      </c>
      <c r="B7132" s="32" t="s">
        <v>26</v>
      </c>
      <c r="C7132" s="32" t="s">
        <v>8634</v>
      </c>
      <c r="D7132" s="26" t="s">
        <v>8635</v>
      </c>
      <c r="E7132" s="16" t="s">
        <v>762</v>
      </c>
      <c r="F7132" s="32" t="s">
        <v>8640</v>
      </c>
      <c r="G7132" s="32">
        <v>10</v>
      </c>
    </row>
    <row r="7133" spans="1:7" s="31" customFormat="1" ht="78.75">
      <c r="A7133" s="33">
        <v>7129</v>
      </c>
      <c r="B7133" s="32" t="s">
        <v>26</v>
      </c>
      <c r="C7133" s="32" t="s">
        <v>8634</v>
      </c>
      <c r="D7133" s="26" t="s">
        <v>8635</v>
      </c>
      <c r="E7133" s="16" t="s">
        <v>8621</v>
      </c>
      <c r="F7133" s="32" t="s">
        <v>8643</v>
      </c>
      <c r="G7133" s="32">
        <v>1</v>
      </c>
    </row>
    <row r="7134" spans="1:7" s="31" customFormat="1" ht="78.75">
      <c r="A7134" s="33">
        <v>7130</v>
      </c>
      <c r="B7134" s="32" t="s">
        <v>26</v>
      </c>
      <c r="C7134" s="32" t="s">
        <v>8634</v>
      </c>
      <c r="D7134" s="26" t="s">
        <v>8635</v>
      </c>
      <c r="E7134" s="16" t="s">
        <v>3284</v>
      </c>
      <c r="F7134" s="32" t="s">
        <v>8644</v>
      </c>
      <c r="G7134" s="32">
        <v>1</v>
      </c>
    </row>
    <row r="7135" spans="1:7" s="31" customFormat="1" ht="94.5">
      <c r="A7135" s="33">
        <v>7131</v>
      </c>
      <c r="B7135" s="32" t="s">
        <v>26</v>
      </c>
      <c r="C7135" s="32" t="s">
        <v>8634</v>
      </c>
      <c r="D7135" s="26" t="s">
        <v>8635</v>
      </c>
      <c r="E7135" s="16" t="s">
        <v>186</v>
      </c>
      <c r="F7135" s="32" t="s">
        <v>8645</v>
      </c>
      <c r="G7135" s="32">
        <v>2</v>
      </c>
    </row>
    <row r="7136" spans="1:7" s="31" customFormat="1" ht="63">
      <c r="A7136" s="33">
        <v>7132</v>
      </c>
      <c r="B7136" s="32" t="s">
        <v>26</v>
      </c>
      <c r="C7136" s="32" t="s">
        <v>8634</v>
      </c>
      <c r="D7136" s="26" t="s">
        <v>8635</v>
      </c>
      <c r="E7136" s="16" t="s">
        <v>8625</v>
      </c>
      <c r="F7136" s="32" t="s">
        <v>8646</v>
      </c>
      <c r="G7136" s="32">
        <v>7</v>
      </c>
    </row>
    <row r="7137" spans="1:7" s="31" customFormat="1" ht="94.5">
      <c r="A7137" s="33">
        <v>7133</v>
      </c>
      <c r="B7137" s="32" t="s">
        <v>26</v>
      </c>
      <c r="C7137" s="32" t="s">
        <v>8634</v>
      </c>
      <c r="D7137" s="26" t="s">
        <v>8635</v>
      </c>
      <c r="E7137" s="16" t="s">
        <v>2388</v>
      </c>
      <c r="F7137" s="32" t="s">
        <v>8645</v>
      </c>
      <c r="G7137" s="32">
        <v>1</v>
      </c>
    </row>
    <row r="7138" spans="1:7" s="31" customFormat="1" ht="110.25">
      <c r="A7138" s="33">
        <v>7134</v>
      </c>
      <c r="B7138" s="32" t="s">
        <v>26</v>
      </c>
      <c r="C7138" s="32" t="s">
        <v>8634</v>
      </c>
      <c r="D7138" s="26" t="s">
        <v>8635</v>
      </c>
      <c r="E7138" s="16" t="s">
        <v>8628</v>
      </c>
      <c r="F7138" s="32" t="s">
        <v>8647</v>
      </c>
      <c r="G7138" s="32">
        <v>1</v>
      </c>
    </row>
    <row r="7139" spans="1:7" s="31" customFormat="1" ht="63">
      <c r="A7139" s="33">
        <v>7135</v>
      </c>
      <c r="B7139" s="32" t="s">
        <v>26</v>
      </c>
      <c r="C7139" s="32" t="s">
        <v>8634</v>
      </c>
      <c r="D7139" s="26" t="s">
        <v>8635</v>
      </c>
      <c r="E7139" s="16" t="s">
        <v>1683</v>
      </c>
      <c r="F7139" s="32" t="s">
        <v>8648</v>
      </c>
      <c r="G7139" s="32">
        <v>1</v>
      </c>
    </row>
    <row r="7140" spans="1:7" s="31" customFormat="1" ht="63">
      <c r="A7140" s="33">
        <v>7136</v>
      </c>
      <c r="B7140" s="32" t="s">
        <v>26</v>
      </c>
      <c r="C7140" s="32" t="s">
        <v>8634</v>
      </c>
      <c r="D7140" s="26" t="s">
        <v>8635</v>
      </c>
      <c r="E7140" s="16" t="s">
        <v>8631</v>
      </c>
      <c r="F7140" s="32" t="s">
        <v>8640</v>
      </c>
      <c r="G7140" s="32">
        <v>2</v>
      </c>
    </row>
    <row r="7141" spans="1:7" s="31" customFormat="1" ht="94.5">
      <c r="A7141" s="33">
        <v>7137</v>
      </c>
      <c r="B7141" s="32" t="s">
        <v>26</v>
      </c>
      <c r="C7141" s="32" t="s">
        <v>8634</v>
      </c>
      <c r="D7141" s="26" t="s">
        <v>8635</v>
      </c>
      <c r="E7141" s="16" t="s">
        <v>3054</v>
      </c>
      <c r="F7141" s="32" t="s">
        <v>8650</v>
      </c>
      <c r="G7141" s="32">
        <v>8</v>
      </c>
    </row>
    <row r="7142" spans="1:7" s="31" customFormat="1" ht="63">
      <c r="A7142" s="33">
        <v>7138</v>
      </c>
      <c r="B7142" s="32" t="s">
        <v>26</v>
      </c>
      <c r="C7142" s="32" t="s">
        <v>8634</v>
      </c>
      <c r="D7142" s="26" t="s">
        <v>8635</v>
      </c>
      <c r="E7142" s="16" t="s">
        <v>648</v>
      </c>
      <c r="F7142" s="32" t="s">
        <v>8651</v>
      </c>
      <c r="G7142" s="32">
        <v>1</v>
      </c>
    </row>
    <row r="7143" spans="1:7" s="31" customFormat="1" ht="78.75">
      <c r="A7143" s="33">
        <v>7139</v>
      </c>
      <c r="B7143" s="32" t="s">
        <v>26</v>
      </c>
      <c r="C7143" s="32" t="s">
        <v>8634</v>
      </c>
      <c r="D7143" s="26" t="s">
        <v>8635</v>
      </c>
      <c r="E7143" s="16" t="s">
        <v>8637</v>
      </c>
      <c r="F7143" s="32" t="s">
        <v>8653</v>
      </c>
      <c r="G7143" s="32">
        <v>1</v>
      </c>
    </row>
    <row r="7144" spans="1:7" s="31" customFormat="1" ht="78.75">
      <c r="A7144" s="33">
        <v>7140</v>
      </c>
      <c r="B7144" s="32" t="s">
        <v>26</v>
      </c>
      <c r="C7144" s="32" t="s">
        <v>8634</v>
      </c>
      <c r="D7144" s="26" t="s">
        <v>8635</v>
      </c>
      <c r="E7144" s="16" t="s">
        <v>207</v>
      </c>
      <c r="F7144" s="32" t="s">
        <v>8653</v>
      </c>
      <c r="G7144" s="32">
        <v>3</v>
      </c>
    </row>
    <row r="7145" spans="1:7" s="31" customFormat="1" ht="63">
      <c r="A7145" s="33">
        <v>7141</v>
      </c>
      <c r="B7145" s="32" t="s">
        <v>26</v>
      </c>
      <c r="C7145" s="32" t="s">
        <v>8634</v>
      </c>
      <c r="D7145" s="26" t="s">
        <v>8635</v>
      </c>
      <c r="E7145" s="16" t="s">
        <v>157</v>
      </c>
      <c r="F7145" s="32" t="s">
        <v>8654</v>
      </c>
      <c r="G7145" s="32">
        <v>3</v>
      </c>
    </row>
    <row r="7146" spans="1:7" s="31" customFormat="1" ht="63">
      <c r="A7146" s="33">
        <v>7142</v>
      </c>
      <c r="B7146" s="32" t="s">
        <v>26</v>
      </c>
      <c r="C7146" s="32" t="s">
        <v>8634</v>
      </c>
      <c r="D7146" s="26" t="s">
        <v>8635</v>
      </c>
      <c r="E7146" s="16" t="s">
        <v>109</v>
      </c>
      <c r="F7146" s="32" t="s">
        <v>8656</v>
      </c>
      <c r="G7146" s="32">
        <v>1</v>
      </c>
    </row>
    <row r="7147" spans="1:7" s="31" customFormat="1" ht="63">
      <c r="A7147" s="33">
        <v>7143</v>
      </c>
      <c r="B7147" s="32" t="s">
        <v>26</v>
      </c>
      <c r="C7147" s="32" t="s">
        <v>8634</v>
      </c>
      <c r="D7147" s="26" t="s">
        <v>8635</v>
      </c>
      <c r="E7147" s="16" t="s">
        <v>2832</v>
      </c>
      <c r="F7147" s="32" t="s">
        <v>8657</v>
      </c>
      <c r="G7147" s="32">
        <v>1</v>
      </c>
    </row>
    <row r="7148" spans="1:7" s="31" customFormat="1" ht="78.75">
      <c r="A7148" s="33">
        <v>7144</v>
      </c>
      <c r="B7148" s="32" t="s">
        <v>26</v>
      </c>
      <c r="C7148" s="32" t="s">
        <v>8634</v>
      </c>
      <c r="D7148" s="26" t="s">
        <v>8635</v>
      </c>
      <c r="E7148" s="16" t="s">
        <v>8642</v>
      </c>
      <c r="F7148" s="32" t="s">
        <v>8659</v>
      </c>
      <c r="G7148" s="32">
        <v>1</v>
      </c>
    </row>
    <row r="7149" spans="1:7" s="31" customFormat="1" ht="63">
      <c r="A7149" s="33">
        <v>7145</v>
      </c>
      <c r="B7149" s="32" t="s">
        <v>26</v>
      </c>
      <c r="C7149" s="32" t="s">
        <v>8634</v>
      </c>
      <c r="D7149" s="26" t="s">
        <v>8635</v>
      </c>
      <c r="E7149" s="16" t="s">
        <v>2841</v>
      </c>
      <c r="F7149" s="32" t="s">
        <v>8660</v>
      </c>
      <c r="G7149" s="32">
        <v>1</v>
      </c>
    </row>
    <row r="7150" spans="1:7" s="31" customFormat="1" ht="63">
      <c r="A7150" s="33">
        <v>7146</v>
      </c>
      <c r="B7150" s="32" t="s">
        <v>26</v>
      </c>
      <c r="C7150" s="32" t="s">
        <v>8634</v>
      </c>
      <c r="D7150" s="26" t="s">
        <v>8635</v>
      </c>
      <c r="E7150" s="16" t="s">
        <v>337</v>
      </c>
      <c r="F7150" s="32" t="s">
        <v>8662</v>
      </c>
      <c r="G7150" s="32">
        <v>1</v>
      </c>
    </row>
    <row r="7151" spans="1:7" s="31" customFormat="1" ht="63">
      <c r="A7151" s="33">
        <v>7147</v>
      </c>
      <c r="B7151" s="32" t="s">
        <v>26</v>
      </c>
      <c r="C7151" s="32" t="s">
        <v>8663</v>
      </c>
      <c r="D7151" s="26" t="s">
        <v>8664</v>
      </c>
      <c r="E7151" s="16" t="s">
        <v>323</v>
      </c>
      <c r="F7151" s="32" t="s">
        <v>8665</v>
      </c>
      <c r="G7151" s="32">
        <v>1</v>
      </c>
    </row>
    <row r="7152" spans="1:7" s="31" customFormat="1" ht="63">
      <c r="A7152" s="33">
        <v>7148</v>
      </c>
      <c r="B7152" s="32" t="s">
        <v>26</v>
      </c>
      <c r="C7152" s="32" t="s">
        <v>8663</v>
      </c>
      <c r="D7152" s="26" t="s">
        <v>8664</v>
      </c>
      <c r="E7152" s="16" t="s">
        <v>337</v>
      </c>
      <c r="F7152" s="32" t="s">
        <v>8665</v>
      </c>
      <c r="G7152" s="32">
        <v>1</v>
      </c>
    </row>
    <row r="7153" spans="1:7" s="31" customFormat="1" ht="63">
      <c r="A7153" s="33">
        <v>7149</v>
      </c>
      <c r="B7153" s="32" t="s">
        <v>26</v>
      </c>
      <c r="C7153" s="32" t="s">
        <v>8663</v>
      </c>
      <c r="D7153" s="26" t="s">
        <v>8664</v>
      </c>
      <c r="E7153" s="16" t="s">
        <v>421</v>
      </c>
      <c r="F7153" s="32" t="s">
        <v>8469</v>
      </c>
      <c r="G7153" s="32">
        <v>2</v>
      </c>
    </row>
    <row r="7154" spans="1:7" s="31" customFormat="1" ht="63">
      <c r="A7154" s="33">
        <v>7150</v>
      </c>
      <c r="B7154" s="32" t="s">
        <v>26</v>
      </c>
      <c r="C7154" s="32" t="s">
        <v>8663</v>
      </c>
      <c r="D7154" s="26" t="s">
        <v>8664</v>
      </c>
      <c r="E7154" s="16" t="s">
        <v>622</v>
      </c>
      <c r="F7154" s="32" t="s">
        <v>8666</v>
      </c>
      <c r="G7154" s="32">
        <v>1</v>
      </c>
    </row>
    <row r="7155" spans="1:7" s="31" customFormat="1" ht="78.75">
      <c r="A7155" s="33">
        <v>7151</v>
      </c>
      <c r="B7155" s="32" t="s">
        <v>26</v>
      </c>
      <c r="C7155" s="32" t="s">
        <v>8663</v>
      </c>
      <c r="D7155" s="26" t="s">
        <v>8664</v>
      </c>
      <c r="E7155" s="16" t="s">
        <v>8649</v>
      </c>
      <c r="F7155" s="32" t="s">
        <v>8667</v>
      </c>
      <c r="G7155" s="32">
        <v>1</v>
      </c>
    </row>
    <row r="7156" spans="1:7" s="31" customFormat="1" ht="63">
      <c r="A7156" s="33">
        <v>7152</v>
      </c>
      <c r="B7156" s="32" t="s">
        <v>26</v>
      </c>
      <c r="C7156" s="32" t="s">
        <v>8668</v>
      </c>
      <c r="D7156" s="26" t="s">
        <v>8669</v>
      </c>
      <c r="E7156" s="16" t="s">
        <v>2933</v>
      </c>
      <c r="F7156" s="32" t="s">
        <v>8671</v>
      </c>
      <c r="G7156" s="32">
        <v>1</v>
      </c>
    </row>
    <row r="7157" spans="1:7" s="31" customFormat="1" ht="63">
      <c r="A7157" s="33">
        <v>7153</v>
      </c>
      <c r="B7157" s="32" t="s">
        <v>26</v>
      </c>
      <c r="C7157" s="32" t="s">
        <v>8668</v>
      </c>
      <c r="D7157" s="26" t="s">
        <v>8669</v>
      </c>
      <c r="E7157" s="16" t="s">
        <v>86</v>
      </c>
      <c r="F7157" s="32" t="s">
        <v>8671</v>
      </c>
      <c r="G7157" s="32">
        <v>2</v>
      </c>
    </row>
    <row r="7158" spans="1:7" s="31" customFormat="1" ht="63">
      <c r="A7158" s="33">
        <v>7154</v>
      </c>
      <c r="B7158" s="32" t="s">
        <v>26</v>
      </c>
      <c r="C7158" s="32" t="s">
        <v>8668</v>
      </c>
      <c r="D7158" s="26" t="s">
        <v>8669</v>
      </c>
      <c r="E7158" s="16" t="s">
        <v>8652</v>
      </c>
      <c r="F7158" s="32" t="s">
        <v>8671</v>
      </c>
      <c r="G7158" s="32">
        <v>3</v>
      </c>
    </row>
    <row r="7159" spans="1:7" s="31" customFormat="1" ht="63">
      <c r="A7159" s="33">
        <v>7155</v>
      </c>
      <c r="B7159" s="32" t="s">
        <v>26</v>
      </c>
      <c r="C7159" s="32" t="s">
        <v>8668</v>
      </c>
      <c r="D7159" s="26" t="s">
        <v>8669</v>
      </c>
      <c r="E7159" s="16" t="s">
        <v>8652</v>
      </c>
      <c r="F7159" s="32" t="s">
        <v>8672</v>
      </c>
      <c r="G7159" s="32">
        <v>1</v>
      </c>
    </row>
    <row r="7160" spans="1:7" s="31" customFormat="1" ht="63">
      <c r="A7160" s="33">
        <v>7156</v>
      </c>
      <c r="B7160" s="32" t="s">
        <v>26</v>
      </c>
      <c r="C7160" s="32" t="s">
        <v>8668</v>
      </c>
      <c r="D7160" s="26" t="s">
        <v>8669</v>
      </c>
      <c r="E7160" s="16" t="s">
        <v>762</v>
      </c>
      <c r="F7160" s="32" t="s">
        <v>8469</v>
      </c>
      <c r="G7160" s="32">
        <v>40</v>
      </c>
    </row>
    <row r="7161" spans="1:7" s="31" customFormat="1" ht="94.5">
      <c r="A7161" s="33">
        <v>7157</v>
      </c>
      <c r="B7161" s="32" t="s">
        <v>26</v>
      </c>
      <c r="C7161" s="32" t="s">
        <v>8668</v>
      </c>
      <c r="D7161" s="26" t="s">
        <v>8669</v>
      </c>
      <c r="E7161" s="16" t="s">
        <v>8655</v>
      </c>
      <c r="F7161" s="32" t="s">
        <v>8673</v>
      </c>
      <c r="G7161" s="32">
        <v>4</v>
      </c>
    </row>
    <row r="7162" spans="1:7" s="31" customFormat="1" ht="78.75">
      <c r="A7162" s="33">
        <v>7158</v>
      </c>
      <c r="B7162" s="32" t="s">
        <v>26</v>
      </c>
      <c r="C7162" s="32" t="s">
        <v>8668</v>
      </c>
      <c r="D7162" s="26" t="s">
        <v>8669</v>
      </c>
      <c r="E7162" s="16" t="s">
        <v>323</v>
      </c>
      <c r="F7162" s="32" t="s">
        <v>8675</v>
      </c>
      <c r="G7162" s="32">
        <v>5</v>
      </c>
    </row>
    <row r="7163" spans="1:7" s="31" customFormat="1" ht="78.75">
      <c r="A7163" s="33">
        <v>7159</v>
      </c>
      <c r="B7163" s="32" t="s">
        <v>26</v>
      </c>
      <c r="C7163" s="32" t="s">
        <v>8668</v>
      </c>
      <c r="D7163" s="26" t="s">
        <v>8669</v>
      </c>
      <c r="E7163" s="16" t="s">
        <v>8658</v>
      </c>
      <c r="F7163" s="32" t="s">
        <v>8675</v>
      </c>
      <c r="G7163" s="32">
        <v>4</v>
      </c>
    </row>
    <row r="7164" spans="1:7" s="31" customFormat="1" ht="63">
      <c r="A7164" s="33">
        <v>7160</v>
      </c>
      <c r="B7164" s="32" t="s">
        <v>26</v>
      </c>
      <c r="C7164" s="32" t="s">
        <v>8668</v>
      </c>
      <c r="D7164" s="26" t="s">
        <v>8669</v>
      </c>
      <c r="E7164" s="16" t="s">
        <v>3200</v>
      </c>
      <c r="F7164" s="32" t="s">
        <v>8676</v>
      </c>
      <c r="G7164" s="32">
        <v>1</v>
      </c>
    </row>
    <row r="7165" spans="1:7" s="31" customFormat="1" ht="63">
      <c r="A7165" s="33">
        <v>7161</v>
      </c>
      <c r="B7165" s="32" t="s">
        <v>26</v>
      </c>
      <c r="C7165" s="32" t="s">
        <v>8668</v>
      </c>
      <c r="D7165" s="26" t="s">
        <v>8669</v>
      </c>
      <c r="E7165" s="16" t="s">
        <v>8661</v>
      </c>
      <c r="F7165" s="32" t="s">
        <v>8469</v>
      </c>
      <c r="G7165" s="32">
        <v>20</v>
      </c>
    </row>
    <row r="7166" spans="1:7" s="31" customFormat="1" ht="63">
      <c r="A7166" s="33">
        <v>7162</v>
      </c>
      <c r="B7166" s="32" t="s">
        <v>26</v>
      </c>
      <c r="C7166" s="32" t="s">
        <v>8668</v>
      </c>
      <c r="D7166" s="26" t="s">
        <v>8669</v>
      </c>
      <c r="E7166" s="16" t="s">
        <v>2241</v>
      </c>
      <c r="F7166" s="32" t="s">
        <v>8469</v>
      </c>
      <c r="G7166" s="32">
        <v>110</v>
      </c>
    </row>
    <row r="7167" spans="1:7" s="31" customFormat="1" ht="63">
      <c r="A7167" s="33">
        <v>7163</v>
      </c>
      <c r="B7167" s="32" t="s">
        <v>26</v>
      </c>
      <c r="C7167" s="32" t="s">
        <v>8668</v>
      </c>
      <c r="D7167" s="26" t="s">
        <v>8669</v>
      </c>
      <c r="E7167" s="16" t="s">
        <v>583</v>
      </c>
      <c r="F7167" s="32" t="s">
        <v>8676</v>
      </c>
      <c r="G7167" s="32">
        <v>1</v>
      </c>
    </row>
    <row r="7168" spans="1:7" s="31" customFormat="1" ht="47.25">
      <c r="A7168" s="33">
        <v>7164</v>
      </c>
      <c r="B7168" s="32" t="s">
        <v>26</v>
      </c>
      <c r="C7168" s="32" t="s">
        <v>8677</v>
      </c>
      <c r="D7168" s="26" t="s">
        <v>8678</v>
      </c>
      <c r="E7168" s="16" t="s">
        <v>2075</v>
      </c>
      <c r="F7168" s="32" t="s">
        <v>8680</v>
      </c>
      <c r="G7168" s="32">
        <v>1</v>
      </c>
    </row>
    <row r="7169" spans="1:7" s="31" customFormat="1" ht="63">
      <c r="A7169" s="33">
        <v>7165</v>
      </c>
      <c r="B7169" s="32" t="s">
        <v>26</v>
      </c>
      <c r="C7169" s="32" t="s">
        <v>8677</v>
      </c>
      <c r="D7169" s="26" t="s">
        <v>8678</v>
      </c>
      <c r="E7169" s="16" t="s">
        <v>6328</v>
      </c>
      <c r="F7169" s="32" t="s">
        <v>8681</v>
      </c>
      <c r="G7169" s="32">
        <v>1</v>
      </c>
    </row>
    <row r="7170" spans="1:7" s="31" customFormat="1" ht="63">
      <c r="A7170" s="33">
        <v>7166</v>
      </c>
      <c r="B7170" s="32" t="s">
        <v>26</v>
      </c>
      <c r="C7170" s="32" t="s">
        <v>8677</v>
      </c>
      <c r="D7170" s="26" t="s">
        <v>8678</v>
      </c>
      <c r="E7170" s="16" t="s">
        <v>606</v>
      </c>
      <c r="F7170" s="32" t="s">
        <v>8682</v>
      </c>
      <c r="G7170" s="32">
        <v>1</v>
      </c>
    </row>
    <row r="7171" spans="1:7" s="31" customFormat="1" ht="63">
      <c r="A7171" s="33">
        <v>7167</v>
      </c>
      <c r="B7171" s="32" t="s">
        <v>26</v>
      </c>
      <c r="C7171" s="32" t="s">
        <v>8677</v>
      </c>
      <c r="D7171" s="26" t="s">
        <v>8678</v>
      </c>
      <c r="E7171" s="16" t="s">
        <v>8670</v>
      </c>
      <c r="F7171" s="32" t="s">
        <v>8683</v>
      </c>
      <c r="G7171" s="32">
        <v>1</v>
      </c>
    </row>
    <row r="7172" spans="1:7" s="31" customFormat="1" ht="78.75">
      <c r="A7172" s="33">
        <v>7168</v>
      </c>
      <c r="B7172" s="32" t="s">
        <v>26</v>
      </c>
      <c r="C7172" s="32" t="s">
        <v>8677</v>
      </c>
      <c r="D7172" s="26" t="s">
        <v>8678</v>
      </c>
      <c r="E7172" s="16" t="s">
        <v>120</v>
      </c>
      <c r="F7172" s="32" t="s">
        <v>8684</v>
      </c>
      <c r="G7172" s="32">
        <v>1</v>
      </c>
    </row>
    <row r="7173" spans="1:7" s="31" customFormat="1" ht="47.25">
      <c r="A7173" s="33">
        <v>7169</v>
      </c>
      <c r="B7173" s="32" t="s">
        <v>26</v>
      </c>
      <c r="C7173" s="32" t="s">
        <v>8677</v>
      </c>
      <c r="D7173" s="26" t="s">
        <v>8678</v>
      </c>
      <c r="E7173" s="16" t="s">
        <v>120</v>
      </c>
      <c r="F7173" s="32" t="s">
        <v>8685</v>
      </c>
      <c r="G7173" s="32">
        <v>1</v>
      </c>
    </row>
    <row r="7174" spans="1:7" s="31" customFormat="1" ht="78.75">
      <c r="A7174" s="33">
        <v>7170</v>
      </c>
      <c r="B7174" s="32" t="s">
        <v>26</v>
      </c>
      <c r="C7174" s="32" t="s">
        <v>8677</v>
      </c>
      <c r="D7174" s="26" t="s">
        <v>8678</v>
      </c>
      <c r="E7174" s="16" t="s">
        <v>2139</v>
      </c>
      <c r="F7174" s="32" t="s">
        <v>8686</v>
      </c>
      <c r="G7174" s="32">
        <v>1</v>
      </c>
    </row>
    <row r="7175" spans="1:7" s="31" customFormat="1" ht="94.5">
      <c r="A7175" s="33">
        <v>7171</v>
      </c>
      <c r="B7175" s="32" t="s">
        <v>26</v>
      </c>
      <c r="C7175" s="32" t="s">
        <v>8677</v>
      </c>
      <c r="D7175" s="26" t="s">
        <v>8678</v>
      </c>
      <c r="E7175" s="16" t="s">
        <v>5065</v>
      </c>
      <c r="F7175" s="32" t="s">
        <v>8688</v>
      </c>
      <c r="G7175" s="32">
        <v>1</v>
      </c>
    </row>
    <row r="7176" spans="1:7" s="31" customFormat="1" ht="78.75">
      <c r="A7176" s="33">
        <v>7172</v>
      </c>
      <c r="B7176" s="32" t="s">
        <v>26</v>
      </c>
      <c r="C7176" s="32" t="s">
        <v>8677</v>
      </c>
      <c r="D7176" s="26" t="s">
        <v>8678</v>
      </c>
      <c r="E7176" s="16" t="s">
        <v>186</v>
      </c>
      <c r="F7176" s="32" t="s">
        <v>8689</v>
      </c>
      <c r="G7176" s="32">
        <v>1</v>
      </c>
    </row>
    <row r="7177" spans="1:7" s="31" customFormat="1" ht="47.25">
      <c r="A7177" s="33">
        <v>7173</v>
      </c>
      <c r="B7177" s="32" t="s">
        <v>26</v>
      </c>
      <c r="C7177" s="32" t="s">
        <v>8677</v>
      </c>
      <c r="D7177" s="26" t="s">
        <v>8678</v>
      </c>
      <c r="E7177" s="16" t="s">
        <v>8674</v>
      </c>
      <c r="F7177" s="32" t="s">
        <v>8690</v>
      </c>
      <c r="G7177" s="32">
        <v>1</v>
      </c>
    </row>
    <row r="7178" spans="1:7" s="31" customFormat="1" ht="63">
      <c r="A7178" s="33">
        <v>7174</v>
      </c>
      <c r="B7178" s="32" t="s">
        <v>26</v>
      </c>
      <c r="C7178" s="32" t="s">
        <v>8677</v>
      </c>
      <c r="D7178" s="26" t="s">
        <v>8678</v>
      </c>
      <c r="E7178" s="16" t="s">
        <v>6761</v>
      </c>
      <c r="F7178" s="32" t="s">
        <v>8691</v>
      </c>
      <c r="G7178" s="32">
        <v>6</v>
      </c>
    </row>
    <row r="7179" spans="1:7" s="31" customFormat="1" ht="47.25">
      <c r="A7179" s="33">
        <v>7175</v>
      </c>
      <c r="B7179" s="32" t="s">
        <v>26</v>
      </c>
      <c r="C7179" s="32" t="s">
        <v>8677</v>
      </c>
      <c r="D7179" s="26" t="s">
        <v>8678</v>
      </c>
      <c r="E7179" s="16" t="s">
        <v>5971</v>
      </c>
      <c r="F7179" s="32" t="s">
        <v>8692</v>
      </c>
      <c r="G7179" s="32">
        <v>1</v>
      </c>
    </row>
    <row r="7180" spans="1:7" s="31" customFormat="1" ht="141.75">
      <c r="A7180" s="33">
        <v>7176</v>
      </c>
      <c r="B7180" s="32" t="s">
        <v>26</v>
      </c>
      <c r="C7180" s="32" t="s">
        <v>8677</v>
      </c>
      <c r="D7180" s="26" t="s">
        <v>8678</v>
      </c>
      <c r="E7180" s="16" t="s">
        <v>8190</v>
      </c>
      <c r="F7180" s="32" t="s">
        <v>8694</v>
      </c>
      <c r="G7180" s="32">
        <v>1</v>
      </c>
    </row>
    <row r="7181" spans="1:7" s="31" customFormat="1" ht="47.25">
      <c r="A7181" s="33">
        <v>7177</v>
      </c>
      <c r="B7181" s="32" t="s">
        <v>26</v>
      </c>
      <c r="C7181" s="32" t="s">
        <v>8677</v>
      </c>
      <c r="D7181" s="26" t="s">
        <v>8678</v>
      </c>
      <c r="E7181" s="16" t="s">
        <v>7115</v>
      </c>
      <c r="F7181" s="32" t="s">
        <v>8695</v>
      </c>
      <c r="G7181" s="32">
        <v>5</v>
      </c>
    </row>
    <row r="7182" spans="1:7" s="31" customFormat="1" ht="47.25">
      <c r="A7182" s="33">
        <v>7178</v>
      </c>
      <c r="B7182" s="32" t="s">
        <v>26</v>
      </c>
      <c r="C7182" s="32" t="s">
        <v>8677</v>
      </c>
      <c r="D7182" s="26" t="s">
        <v>8678</v>
      </c>
      <c r="E7182" s="16" t="s">
        <v>5971</v>
      </c>
      <c r="F7182" s="32" t="s">
        <v>8695</v>
      </c>
      <c r="G7182" s="32">
        <v>1</v>
      </c>
    </row>
    <row r="7183" spans="1:7" s="31" customFormat="1" ht="47.25">
      <c r="A7183" s="33">
        <v>7179</v>
      </c>
      <c r="B7183" s="32" t="s">
        <v>26</v>
      </c>
      <c r="C7183" s="32" t="s">
        <v>8677</v>
      </c>
      <c r="D7183" s="26" t="s">
        <v>8678</v>
      </c>
      <c r="E7183" s="16" t="s">
        <v>8679</v>
      </c>
      <c r="F7183" s="32" t="s">
        <v>8696</v>
      </c>
      <c r="G7183" s="32">
        <v>1</v>
      </c>
    </row>
    <row r="7184" spans="1:7" s="31" customFormat="1" ht="189">
      <c r="A7184" s="33">
        <v>7180</v>
      </c>
      <c r="B7184" s="32" t="s">
        <v>26</v>
      </c>
      <c r="C7184" s="32" t="s">
        <v>8677</v>
      </c>
      <c r="D7184" s="26" t="s">
        <v>8678</v>
      </c>
      <c r="E7184" s="16" t="s">
        <v>61</v>
      </c>
      <c r="F7184" s="32" t="s">
        <v>8697</v>
      </c>
      <c r="G7184" s="32">
        <v>2</v>
      </c>
    </row>
    <row r="7185" spans="1:7" s="31" customFormat="1" ht="94.5">
      <c r="A7185" s="33">
        <v>7181</v>
      </c>
      <c r="B7185" s="32" t="s">
        <v>26</v>
      </c>
      <c r="C7185" s="32" t="s">
        <v>8698</v>
      </c>
      <c r="D7185" s="26" t="s">
        <v>8699</v>
      </c>
      <c r="E7185" s="16" t="s">
        <v>7715</v>
      </c>
      <c r="F7185" s="32" t="s">
        <v>8700</v>
      </c>
      <c r="G7185" s="32">
        <v>1</v>
      </c>
    </row>
    <row r="7186" spans="1:7" s="31" customFormat="1" ht="63">
      <c r="A7186" s="33">
        <v>7182</v>
      </c>
      <c r="B7186" s="32" t="s">
        <v>26</v>
      </c>
      <c r="C7186" s="32" t="s">
        <v>8698</v>
      </c>
      <c r="D7186" s="26" t="s">
        <v>8699</v>
      </c>
      <c r="E7186" s="16" t="s">
        <v>6282</v>
      </c>
      <c r="F7186" s="32" t="s">
        <v>8702</v>
      </c>
      <c r="G7186" s="32">
        <v>2</v>
      </c>
    </row>
    <row r="7187" spans="1:7" s="31" customFormat="1" ht="47.25">
      <c r="A7187" s="33">
        <v>7183</v>
      </c>
      <c r="B7187" s="32" t="s">
        <v>26</v>
      </c>
      <c r="C7187" s="32" t="s">
        <v>8698</v>
      </c>
      <c r="D7187" s="26" t="s">
        <v>8699</v>
      </c>
      <c r="E7187" s="16" t="s">
        <v>1946</v>
      </c>
      <c r="F7187" s="32" t="s">
        <v>8703</v>
      </c>
      <c r="G7187" s="32">
        <v>2</v>
      </c>
    </row>
    <row r="7188" spans="1:7" s="31" customFormat="1" ht="63">
      <c r="A7188" s="33">
        <v>7184</v>
      </c>
      <c r="B7188" s="32" t="s">
        <v>26</v>
      </c>
      <c r="C7188" s="32" t="s">
        <v>8698</v>
      </c>
      <c r="D7188" s="26" t="s">
        <v>8699</v>
      </c>
      <c r="E7188" s="16" t="s">
        <v>2319</v>
      </c>
      <c r="F7188" s="32" t="s">
        <v>8705</v>
      </c>
      <c r="G7188" s="32">
        <v>1</v>
      </c>
    </row>
    <row r="7189" spans="1:7" s="31" customFormat="1" ht="47.25">
      <c r="A7189" s="33">
        <v>7185</v>
      </c>
      <c r="B7189" s="32" t="s">
        <v>26</v>
      </c>
      <c r="C7189" s="32" t="s">
        <v>8698</v>
      </c>
      <c r="D7189" s="26" t="s">
        <v>8699</v>
      </c>
      <c r="E7189" s="16" t="s">
        <v>6761</v>
      </c>
      <c r="F7189" s="32" t="s">
        <v>8706</v>
      </c>
      <c r="G7189" s="32">
        <v>2</v>
      </c>
    </row>
    <row r="7190" spans="1:7" s="31" customFormat="1" ht="63">
      <c r="A7190" s="33">
        <v>7186</v>
      </c>
      <c r="B7190" s="32" t="s">
        <v>26</v>
      </c>
      <c r="C7190" s="32" t="s">
        <v>8698</v>
      </c>
      <c r="D7190" s="26" t="s">
        <v>8699</v>
      </c>
      <c r="E7190" s="16" t="s">
        <v>8687</v>
      </c>
      <c r="F7190" s="32" t="s">
        <v>8707</v>
      </c>
      <c r="G7190" s="32">
        <v>2</v>
      </c>
    </row>
    <row r="7191" spans="1:7" s="31" customFormat="1" ht="47.25">
      <c r="A7191" s="33">
        <v>7187</v>
      </c>
      <c r="B7191" s="32" t="s">
        <v>26</v>
      </c>
      <c r="C7191" s="32" t="s">
        <v>8708</v>
      </c>
      <c r="D7191" s="26" t="s">
        <v>8709</v>
      </c>
      <c r="E7191" s="16" t="s">
        <v>61</v>
      </c>
      <c r="F7191" s="32" t="s">
        <v>8711</v>
      </c>
      <c r="G7191" s="32">
        <v>1</v>
      </c>
    </row>
    <row r="7192" spans="1:7" s="31" customFormat="1" ht="47.25">
      <c r="A7192" s="33">
        <v>7188</v>
      </c>
      <c r="B7192" s="32" t="s">
        <v>26</v>
      </c>
      <c r="C7192" s="32" t="s">
        <v>8708</v>
      </c>
      <c r="D7192" s="26" t="s">
        <v>8709</v>
      </c>
      <c r="E7192" s="16" t="s">
        <v>7715</v>
      </c>
      <c r="F7192" s="32" t="s">
        <v>8711</v>
      </c>
      <c r="G7192" s="32">
        <v>1</v>
      </c>
    </row>
    <row r="7193" spans="1:7" s="31" customFormat="1" ht="63">
      <c r="A7193" s="33">
        <v>7189</v>
      </c>
      <c r="B7193" s="32" t="s">
        <v>26</v>
      </c>
      <c r="C7193" s="32" t="s">
        <v>8712</v>
      </c>
      <c r="D7193" s="26" t="s">
        <v>8713</v>
      </c>
      <c r="E7193" s="16" t="s">
        <v>2036</v>
      </c>
      <c r="F7193" s="32" t="s">
        <v>8714</v>
      </c>
      <c r="G7193" s="32">
        <v>2</v>
      </c>
    </row>
    <row r="7194" spans="1:7" s="31" customFormat="1" ht="63">
      <c r="A7194" s="33">
        <v>7190</v>
      </c>
      <c r="B7194" s="32" t="s">
        <v>26</v>
      </c>
      <c r="C7194" s="32" t="s">
        <v>8712</v>
      </c>
      <c r="D7194" s="26" t="s">
        <v>8713</v>
      </c>
      <c r="E7194" s="16" t="s">
        <v>573</v>
      </c>
      <c r="F7194" s="32" t="s">
        <v>8715</v>
      </c>
      <c r="G7194" s="32">
        <v>2</v>
      </c>
    </row>
    <row r="7195" spans="1:7" s="31" customFormat="1" ht="78.75">
      <c r="A7195" s="33">
        <v>7191</v>
      </c>
      <c r="B7195" s="32" t="s">
        <v>26</v>
      </c>
      <c r="C7195" s="32" t="s">
        <v>8712</v>
      </c>
      <c r="D7195" s="26" t="s">
        <v>8713</v>
      </c>
      <c r="E7195" s="16" t="s">
        <v>8693</v>
      </c>
      <c r="F7195" s="32" t="s">
        <v>8717</v>
      </c>
      <c r="G7195" s="32">
        <v>3</v>
      </c>
    </row>
    <row r="7196" spans="1:7" s="31" customFormat="1" ht="63">
      <c r="A7196" s="33">
        <v>7192</v>
      </c>
      <c r="B7196" s="32" t="s">
        <v>26</v>
      </c>
      <c r="C7196" s="32" t="s">
        <v>8712</v>
      </c>
      <c r="D7196" s="26" t="s">
        <v>8713</v>
      </c>
      <c r="E7196" s="16" t="s">
        <v>565</v>
      </c>
      <c r="F7196" s="32" t="s">
        <v>8719</v>
      </c>
      <c r="G7196" s="32">
        <v>3</v>
      </c>
    </row>
    <row r="7197" spans="1:7" s="31" customFormat="1" ht="94.5">
      <c r="A7197" s="33">
        <v>7193</v>
      </c>
      <c r="B7197" s="32" t="s">
        <v>26</v>
      </c>
      <c r="C7197" s="32" t="s">
        <v>8712</v>
      </c>
      <c r="D7197" s="26" t="s">
        <v>8713</v>
      </c>
      <c r="E7197" s="16" t="s">
        <v>186</v>
      </c>
      <c r="F7197" s="32" t="s">
        <v>8720</v>
      </c>
      <c r="G7197" s="32">
        <v>3</v>
      </c>
    </row>
    <row r="7198" spans="1:7" s="31" customFormat="1" ht="94.5">
      <c r="A7198" s="33">
        <v>7194</v>
      </c>
      <c r="B7198" s="32" t="s">
        <v>26</v>
      </c>
      <c r="C7198" s="32" t="s">
        <v>8712</v>
      </c>
      <c r="D7198" s="26" t="s">
        <v>8713</v>
      </c>
      <c r="E7198" s="16" t="s">
        <v>186</v>
      </c>
      <c r="F7198" s="32" t="s">
        <v>8722</v>
      </c>
      <c r="G7198" s="32">
        <v>2</v>
      </c>
    </row>
    <row r="7199" spans="1:7" s="31" customFormat="1" ht="94.5">
      <c r="A7199" s="33">
        <v>7195</v>
      </c>
      <c r="B7199" s="32" t="s">
        <v>26</v>
      </c>
      <c r="C7199" s="32" t="s">
        <v>8723</v>
      </c>
      <c r="D7199" s="26" t="s">
        <v>8724</v>
      </c>
      <c r="E7199" s="16" t="s">
        <v>3200</v>
      </c>
      <c r="F7199" s="32" t="s">
        <v>8726</v>
      </c>
      <c r="G7199" s="32">
        <v>1</v>
      </c>
    </row>
    <row r="7200" spans="1:7" s="31" customFormat="1" ht="94.5">
      <c r="A7200" s="33">
        <v>7196</v>
      </c>
      <c r="B7200" s="32" t="s">
        <v>26</v>
      </c>
      <c r="C7200" s="32" t="s">
        <v>8723</v>
      </c>
      <c r="D7200" s="26" t="s">
        <v>8724</v>
      </c>
      <c r="E7200" s="16" t="s">
        <v>648</v>
      </c>
      <c r="F7200" s="32" t="s">
        <v>8727</v>
      </c>
      <c r="G7200" s="32">
        <v>1</v>
      </c>
    </row>
    <row r="7201" spans="1:7" s="31" customFormat="1" ht="94.5">
      <c r="A7201" s="33">
        <v>7197</v>
      </c>
      <c r="B7201" s="32" t="s">
        <v>26</v>
      </c>
      <c r="C7201" s="32" t="s">
        <v>8723</v>
      </c>
      <c r="D7201" s="26" t="s">
        <v>8724</v>
      </c>
      <c r="E7201" s="16" t="s">
        <v>8701</v>
      </c>
      <c r="F7201" s="32" t="s">
        <v>8729</v>
      </c>
      <c r="G7201" s="32">
        <v>1</v>
      </c>
    </row>
    <row r="7202" spans="1:7" s="31" customFormat="1" ht="94.5">
      <c r="A7202" s="33">
        <v>7198</v>
      </c>
      <c r="B7202" s="32" t="s">
        <v>26</v>
      </c>
      <c r="C7202" s="32" t="s">
        <v>8723</v>
      </c>
      <c r="D7202" s="26" t="s">
        <v>8724</v>
      </c>
      <c r="E7202" s="16" t="s">
        <v>574</v>
      </c>
      <c r="F7202" s="32" t="s">
        <v>8730</v>
      </c>
      <c r="G7202" s="32">
        <v>1</v>
      </c>
    </row>
    <row r="7203" spans="1:7" s="31" customFormat="1" ht="94.5">
      <c r="A7203" s="33">
        <v>7199</v>
      </c>
      <c r="B7203" s="32" t="s">
        <v>26</v>
      </c>
      <c r="C7203" s="32" t="s">
        <v>8723</v>
      </c>
      <c r="D7203" s="26" t="s">
        <v>8724</v>
      </c>
      <c r="E7203" s="16" t="s">
        <v>8704</v>
      </c>
      <c r="F7203" s="32" t="s">
        <v>8731</v>
      </c>
      <c r="G7203" s="32">
        <v>1</v>
      </c>
    </row>
    <row r="7204" spans="1:7" s="31" customFormat="1" ht="94.5">
      <c r="A7204" s="33">
        <v>7200</v>
      </c>
      <c r="B7204" s="32" t="s">
        <v>26</v>
      </c>
      <c r="C7204" s="32" t="s">
        <v>8723</v>
      </c>
      <c r="D7204" s="26" t="s">
        <v>8724</v>
      </c>
      <c r="E7204" s="16" t="s">
        <v>169</v>
      </c>
      <c r="F7204" s="32" t="s">
        <v>8733</v>
      </c>
      <c r="G7204" s="32">
        <v>1</v>
      </c>
    </row>
    <row r="7205" spans="1:7" s="31" customFormat="1" ht="78.75">
      <c r="A7205" s="33">
        <v>7201</v>
      </c>
      <c r="B7205" s="32" t="s">
        <v>26</v>
      </c>
      <c r="C7205" s="32" t="s">
        <v>8734</v>
      </c>
      <c r="D7205" s="26" t="s">
        <v>8724</v>
      </c>
      <c r="E7205" s="16" t="s">
        <v>390</v>
      </c>
      <c r="F7205" s="32" t="s">
        <v>8636</v>
      </c>
      <c r="G7205" s="32">
        <v>1</v>
      </c>
    </row>
    <row r="7206" spans="1:7" s="31" customFormat="1" ht="47.25">
      <c r="A7206" s="33">
        <v>7202</v>
      </c>
      <c r="B7206" s="32" t="s">
        <v>26</v>
      </c>
      <c r="C7206" s="32" t="s">
        <v>8734</v>
      </c>
      <c r="D7206" s="26" t="s">
        <v>8724</v>
      </c>
      <c r="E7206" s="16" t="s">
        <v>8710</v>
      </c>
      <c r="F7206" s="32" t="s">
        <v>8636</v>
      </c>
      <c r="G7206" s="32">
        <v>1</v>
      </c>
    </row>
    <row r="7207" spans="1:7" s="31" customFormat="1" ht="47.25">
      <c r="A7207" s="33">
        <v>7203</v>
      </c>
      <c r="B7207" s="32" t="s">
        <v>26</v>
      </c>
      <c r="C7207" s="32" t="s">
        <v>8734</v>
      </c>
      <c r="D7207" s="26" t="s">
        <v>8724</v>
      </c>
      <c r="E7207" s="16" t="s">
        <v>169</v>
      </c>
      <c r="F7207" s="32" t="s">
        <v>8636</v>
      </c>
      <c r="G7207" s="32">
        <v>1</v>
      </c>
    </row>
    <row r="7208" spans="1:7" s="31" customFormat="1" ht="47.25">
      <c r="A7208" s="33">
        <v>7204</v>
      </c>
      <c r="B7208" s="61" t="s">
        <v>27</v>
      </c>
      <c r="C7208" s="62" t="s">
        <v>2134</v>
      </c>
      <c r="D7208" s="61" t="s">
        <v>2135</v>
      </c>
      <c r="E7208" s="16" t="s">
        <v>101</v>
      </c>
      <c r="F7208" s="61" t="s">
        <v>2136</v>
      </c>
      <c r="G7208" s="61">
        <v>1</v>
      </c>
    </row>
    <row r="7209" spans="1:7" s="31" customFormat="1" ht="47.25">
      <c r="A7209" s="33">
        <v>7205</v>
      </c>
      <c r="B7209" s="61" t="s">
        <v>27</v>
      </c>
      <c r="C7209" s="62" t="s">
        <v>2134</v>
      </c>
      <c r="D7209" s="61" t="s">
        <v>2135</v>
      </c>
      <c r="E7209" s="16" t="s">
        <v>182</v>
      </c>
      <c r="F7209" s="61" t="s">
        <v>2136</v>
      </c>
      <c r="G7209" s="61">
        <v>1</v>
      </c>
    </row>
    <row r="7210" spans="1:7" s="31" customFormat="1" ht="47.25">
      <c r="A7210" s="33">
        <v>7206</v>
      </c>
      <c r="B7210" s="61" t="s">
        <v>27</v>
      </c>
      <c r="C7210" s="62" t="s">
        <v>2134</v>
      </c>
      <c r="D7210" s="61" t="s">
        <v>2135</v>
      </c>
      <c r="E7210" s="16" t="s">
        <v>8716</v>
      </c>
      <c r="F7210" s="61" t="s">
        <v>2136</v>
      </c>
      <c r="G7210" s="61">
        <v>1</v>
      </c>
    </row>
    <row r="7211" spans="1:7" s="31" customFormat="1" ht="47.25">
      <c r="A7211" s="33">
        <v>7207</v>
      </c>
      <c r="B7211" s="61" t="s">
        <v>27</v>
      </c>
      <c r="C7211" s="62" t="s">
        <v>2134</v>
      </c>
      <c r="D7211" s="61" t="s">
        <v>2135</v>
      </c>
      <c r="E7211" s="16" t="s">
        <v>8718</v>
      </c>
      <c r="F7211" s="61" t="s">
        <v>2136</v>
      </c>
      <c r="G7211" s="61">
        <v>1</v>
      </c>
    </row>
    <row r="7212" spans="1:7" s="31" customFormat="1" ht="47.25">
      <c r="A7212" s="33">
        <v>7208</v>
      </c>
      <c r="B7212" s="61" t="s">
        <v>27</v>
      </c>
      <c r="C7212" s="62" t="s">
        <v>2134</v>
      </c>
      <c r="D7212" s="61" t="s">
        <v>2135</v>
      </c>
      <c r="E7212" s="16" t="s">
        <v>4938</v>
      </c>
      <c r="F7212" s="61" t="s">
        <v>2136</v>
      </c>
      <c r="G7212" s="61">
        <v>1</v>
      </c>
    </row>
    <row r="7213" spans="1:7" s="31" customFormat="1" ht="47.25">
      <c r="A7213" s="33">
        <v>7209</v>
      </c>
      <c r="B7213" s="61" t="s">
        <v>27</v>
      </c>
      <c r="C7213" s="62" t="s">
        <v>2134</v>
      </c>
      <c r="D7213" s="61" t="s">
        <v>2135</v>
      </c>
      <c r="E7213" s="16" t="s">
        <v>8721</v>
      </c>
      <c r="F7213" s="61" t="s">
        <v>2136</v>
      </c>
      <c r="G7213" s="61">
        <v>1</v>
      </c>
    </row>
    <row r="7214" spans="1:7" s="31" customFormat="1" ht="47.25">
      <c r="A7214" s="33">
        <v>7210</v>
      </c>
      <c r="B7214" s="61" t="s">
        <v>27</v>
      </c>
      <c r="C7214" s="62" t="s">
        <v>2134</v>
      </c>
      <c r="D7214" s="61" t="s">
        <v>2135</v>
      </c>
      <c r="E7214" s="16" t="s">
        <v>8725</v>
      </c>
      <c r="F7214" s="61" t="s">
        <v>2136</v>
      </c>
      <c r="G7214" s="61">
        <v>1</v>
      </c>
    </row>
    <row r="7215" spans="1:7" s="31" customFormat="1" ht="47.25">
      <c r="A7215" s="33">
        <v>7211</v>
      </c>
      <c r="B7215" s="61" t="s">
        <v>27</v>
      </c>
      <c r="C7215" s="62" t="s">
        <v>2140</v>
      </c>
      <c r="D7215" s="61" t="s">
        <v>2141</v>
      </c>
      <c r="E7215" s="16" t="s">
        <v>5036</v>
      </c>
      <c r="F7215" s="61" t="s">
        <v>2136</v>
      </c>
      <c r="G7215" s="61">
        <v>1</v>
      </c>
    </row>
    <row r="7216" spans="1:7" s="31" customFormat="1" ht="47.25">
      <c r="A7216" s="33">
        <v>7212</v>
      </c>
      <c r="B7216" s="61" t="s">
        <v>27</v>
      </c>
      <c r="C7216" s="62" t="s">
        <v>2140</v>
      </c>
      <c r="D7216" s="61" t="s">
        <v>2141</v>
      </c>
      <c r="E7216" s="16" t="s">
        <v>8728</v>
      </c>
      <c r="F7216" s="61" t="s">
        <v>2143</v>
      </c>
      <c r="G7216" s="61">
        <v>1</v>
      </c>
    </row>
    <row r="7217" spans="1:7" s="31" customFormat="1" ht="78.75">
      <c r="A7217" s="33">
        <v>7213</v>
      </c>
      <c r="B7217" s="61" t="s">
        <v>27</v>
      </c>
      <c r="C7217" s="61" t="s">
        <v>2144</v>
      </c>
      <c r="D7217" s="61" t="s">
        <v>2145</v>
      </c>
      <c r="E7217" s="16" t="s">
        <v>5771</v>
      </c>
      <c r="F7217" s="61" t="s">
        <v>2146</v>
      </c>
      <c r="G7217" s="61">
        <v>1</v>
      </c>
    </row>
    <row r="7218" spans="1:7" s="31" customFormat="1" ht="78.75">
      <c r="A7218" s="33">
        <v>7214</v>
      </c>
      <c r="B7218" s="61" t="s">
        <v>27</v>
      </c>
      <c r="C7218" s="61" t="s">
        <v>2144</v>
      </c>
      <c r="D7218" s="61" t="s">
        <v>2145</v>
      </c>
      <c r="E7218" s="16" t="s">
        <v>97</v>
      </c>
      <c r="F7218" s="61" t="s">
        <v>2148</v>
      </c>
      <c r="G7218" s="61">
        <v>3</v>
      </c>
    </row>
    <row r="7219" spans="1:7" s="31" customFormat="1" ht="63">
      <c r="A7219" s="33">
        <v>7215</v>
      </c>
      <c r="B7219" s="61" t="s">
        <v>27</v>
      </c>
      <c r="C7219" s="61" t="s">
        <v>2144</v>
      </c>
      <c r="D7219" s="61" t="s">
        <v>2145</v>
      </c>
      <c r="E7219" s="16" t="s">
        <v>8732</v>
      </c>
      <c r="F7219" s="61" t="s">
        <v>2149</v>
      </c>
      <c r="G7219" s="61">
        <v>2</v>
      </c>
    </row>
    <row r="7220" spans="1:7" s="31" customFormat="1" ht="47.25">
      <c r="A7220" s="33">
        <v>7216</v>
      </c>
      <c r="B7220" s="61" t="s">
        <v>27</v>
      </c>
      <c r="C7220" s="61" t="s">
        <v>2144</v>
      </c>
      <c r="D7220" s="61" t="s">
        <v>2145</v>
      </c>
      <c r="E7220" s="16" t="s">
        <v>120</v>
      </c>
      <c r="F7220" s="61" t="s">
        <v>2151</v>
      </c>
      <c r="G7220" s="61">
        <v>1</v>
      </c>
    </row>
    <row r="7221" spans="1:7" s="31" customFormat="1" ht="31.5">
      <c r="A7221" s="33">
        <v>7217</v>
      </c>
      <c r="B7221" s="61" t="s">
        <v>27</v>
      </c>
      <c r="C7221" s="61" t="s">
        <v>2144</v>
      </c>
      <c r="D7221" s="61" t="s">
        <v>2145</v>
      </c>
      <c r="E7221" s="16" t="s">
        <v>120</v>
      </c>
      <c r="F7221" s="61" t="s">
        <v>2152</v>
      </c>
      <c r="G7221" s="61">
        <v>1</v>
      </c>
    </row>
    <row r="7222" spans="1:7" s="31" customFormat="1" ht="78.75">
      <c r="A7222" s="33">
        <v>7218</v>
      </c>
      <c r="B7222" s="61" t="s">
        <v>27</v>
      </c>
      <c r="C7222" s="61" t="s">
        <v>2144</v>
      </c>
      <c r="D7222" s="61" t="s">
        <v>2145</v>
      </c>
      <c r="E7222" s="16" t="s">
        <v>120</v>
      </c>
      <c r="F7222" s="61" t="s">
        <v>2154</v>
      </c>
      <c r="G7222" s="61">
        <v>1</v>
      </c>
    </row>
    <row r="7223" spans="1:7" s="31" customFormat="1" ht="63">
      <c r="A7223" s="33">
        <v>7219</v>
      </c>
      <c r="B7223" s="61" t="s">
        <v>27</v>
      </c>
      <c r="C7223" s="61" t="s">
        <v>2144</v>
      </c>
      <c r="D7223" s="61" t="s">
        <v>2145</v>
      </c>
      <c r="E7223" s="16" t="s">
        <v>157</v>
      </c>
      <c r="F7223" s="61" t="s">
        <v>2156</v>
      </c>
      <c r="G7223" s="61">
        <v>1</v>
      </c>
    </row>
    <row r="7224" spans="1:7" s="31" customFormat="1" ht="63">
      <c r="A7224" s="33">
        <v>7220</v>
      </c>
      <c r="B7224" s="61" t="s">
        <v>27</v>
      </c>
      <c r="C7224" s="61" t="s">
        <v>2144</v>
      </c>
      <c r="D7224" s="61" t="s">
        <v>2145</v>
      </c>
      <c r="E7224" s="16" t="s">
        <v>158</v>
      </c>
      <c r="F7224" s="61" t="s">
        <v>2157</v>
      </c>
      <c r="G7224" s="61">
        <v>1</v>
      </c>
    </row>
    <row r="7225" spans="1:7" s="31" customFormat="1" ht="47.25">
      <c r="A7225" s="33">
        <v>7221</v>
      </c>
      <c r="B7225" s="61" t="s">
        <v>27</v>
      </c>
      <c r="C7225" s="61" t="s">
        <v>2144</v>
      </c>
      <c r="D7225" s="61" t="s">
        <v>2145</v>
      </c>
      <c r="E7225" s="16" t="s">
        <v>103</v>
      </c>
      <c r="F7225" s="61" t="s">
        <v>2158</v>
      </c>
      <c r="G7225" s="61">
        <v>1</v>
      </c>
    </row>
    <row r="7226" spans="1:7" s="31" customFormat="1" ht="47.25">
      <c r="A7226" s="33">
        <v>7222</v>
      </c>
      <c r="B7226" s="61" t="s">
        <v>27</v>
      </c>
      <c r="C7226" s="61" t="s">
        <v>2144</v>
      </c>
      <c r="D7226" s="61" t="s">
        <v>2145</v>
      </c>
      <c r="E7226" s="16" t="s">
        <v>2137</v>
      </c>
      <c r="F7226" s="61" t="s">
        <v>2160</v>
      </c>
      <c r="G7226" s="61">
        <v>1</v>
      </c>
    </row>
    <row r="7227" spans="1:7" s="31" customFormat="1" ht="63">
      <c r="A7227" s="33">
        <v>7223</v>
      </c>
      <c r="B7227" s="61" t="s">
        <v>27</v>
      </c>
      <c r="C7227" s="61" t="s">
        <v>2161</v>
      </c>
      <c r="D7227" s="61" t="s">
        <v>2162</v>
      </c>
      <c r="E7227" s="16" t="s">
        <v>2138</v>
      </c>
      <c r="F7227" s="61" t="s">
        <v>2163</v>
      </c>
      <c r="G7227" s="61">
        <v>1</v>
      </c>
    </row>
    <row r="7228" spans="1:7" s="31" customFormat="1" ht="78.75">
      <c r="A7228" s="33">
        <v>7224</v>
      </c>
      <c r="B7228" s="61" t="s">
        <v>27</v>
      </c>
      <c r="C7228" s="61" t="s">
        <v>2164</v>
      </c>
      <c r="D7228" s="61" t="s">
        <v>2165</v>
      </c>
      <c r="E7228" s="16" t="s">
        <v>186</v>
      </c>
      <c r="F7228" s="61" t="s">
        <v>2166</v>
      </c>
      <c r="G7228" s="61">
        <v>1</v>
      </c>
    </row>
    <row r="7229" spans="1:7" s="31" customFormat="1" ht="63">
      <c r="A7229" s="33">
        <v>7225</v>
      </c>
      <c r="B7229" s="61" t="s">
        <v>27</v>
      </c>
      <c r="C7229" s="61" t="s">
        <v>2164</v>
      </c>
      <c r="D7229" s="61" t="s">
        <v>2165</v>
      </c>
      <c r="E7229" s="16" t="s">
        <v>2139</v>
      </c>
      <c r="F7229" s="61" t="s">
        <v>2167</v>
      </c>
      <c r="G7229" s="61">
        <v>3</v>
      </c>
    </row>
    <row r="7230" spans="1:7" s="31" customFormat="1" ht="63">
      <c r="A7230" s="33">
        <v>7226</v>
      </c>
      <c r="B7230" s="61" t="s">
        <v>27</v>
      </c>
      <c r="C7230" s="61" t="s">
        <v>2164</v>
      </c>
      <c r="D7230" s="61" t="s">
        <v>2165</v>
      </c>
      <c r="E7230" s="16" t="s">
        <v>573</v>
      </c>
      <c r="F7230" s="64" t="s">
        <v>2168</v>
      </c>
      <c r="G7230" s="61">
        <v>3</v>
      </c>
    </row>
    <row r="7231" spans="1:7" s="31" customFormat="1" ht="63">
      <c r="A7231" s="33">
        <v>7227</v>
      </c>
      <c r="B7231" s="61" t="s">
        <v>27</v>
      </c>
      <c r="C7231" s="61" t="s">
        <v>2164</v>
      </c>
      <c r="D7231" s="61" t="s">
        <v>2165</v>
      </c>
      <c r="E7231" s="16" t="s">
        <v>2142</v>
      </c>
      <c r="F7231" s="61" t="s">
        <v>2169</v>
      </c>
      <c r="G7231" s="61">
        <v>1</v>
      </c>
    </row>
    <row r="7232" spans="1:7" s="31" customFormat="1" ht="63">
      <c r="A7232" s="33">
        <v>7228</v>
      </c>
      <c r="B7232" s="61" t="s">
        <v>27</v>
      </c>
      <c r="C7232" s="61" t="s">
        <v>2164</v>
      </c>
      <c r="D7232" s="61" t="s">
        <v>2165</v>
      </c>
      <c r="E7232" s="16" t="s">
        <v>491</v>
      </c>
      <c r="F7232" s="61" t="s">
        <v>2170</v>
      </c>
      <c r="G7232" s="61">
        <v>4</v>
      </c>
    </row>
    <row r="7233" spans="1:7" s="31" customFormat="1" ht="63">
      <c r="A7233" s="33">
        <v>7229</v>
      </c>
      <c r="B7233" s="61" t="s">
        <v>27</v>
      </c>
      <c r="C7233" s="61" t="s">
        <v>2164</v>
      </c>
      <c r="D7233" s="61" t="s">
        <v>2165</v>
      </c>
      <c r="E7233" s="16" t="s">
        <v>2147</v>
      </c>
      <c r="F7233" s="61" t="s">
        <v>2167</v>
      </c>
      <c r="G7233" s="61">
        <v>1</v>
      </c>
    </row>
    <row r="7234" spans="1:7" s="31" customFormat="1" ht="63">
      <c r="A7234" s="33">
        <v>7230</v>
      </c>
      <c r="B7234" s="61" t="s">
        <v>27</v>
      </c>
      <c r="C7234" s="61" t="s">
        <v>2164</v>
      </c>
      <c r="D7234" s="61" t="s">
        <v>2165</v>
      </c>
      <c r="E7234" s="16" t="s">
        <v>182</v>
      </c>
      <c r="F7234" s="61" t="s">
        <v>2167</v>
      </c>
      <c r="G7234" s="61">
        <v>2</v>
      </c>
    </row>
    <row r="7235" spans="1:7" s="31" customFormat="1" ht="63">
      <c r="A7235" s="33">
        <v>7231</v>
      </c>
      <c r="B7235" s="61" t="s">
        <v>27</v>
      </c>
      <c r="C7235" s="61" t="s">
        <v>2164</v>
      </c>
      <c r="D7235" s="61" t="s">
        <v>2165</v>
      </c>
      <c r="E7235" s="16" t="s">
        <v>2150</v>
      </c>
      <c r="F7235" s="61" t="s">
        <v>2167</v>
      </c>
      <c r="G7235" s="61">
        <v>3</v>
      </c>
    </row>
    <row r="7236" spans="1:7" s="31" customFormat="1" ht="63">
      <c r="A7236" s="33">
        <v>7232</v>
      </c>
      <c r="B7236" s="61" t="s">
        <v>27</v>
      </c>
      <c r="C7236" s="61" t="s">
        <v>2164</v>
      </c>
      <c r="D7236" s="61" t="s">
        <v>2165</v>
      </c>
      <c r="E7236" s="16" t="s">
        <v>575</v>
      </c>
      <c r="F7236" s="61" t="s">
        <v>2172</v>
      </c>
      <c r="G7236" s="61">
        <v>3</v>
      </c>
    </row>
    <row r="7237" spans="1:7" s="31" customFormat="1" ht="63">
      <c r="A7237" s="33">
        <v>7233</v>
      </c>
      <c r="B7237" s="61" t="s">
        <v>27</v>
      </c>
      <c r="C7237" s="65" t="s">
        <v>2173</v>
      </c>
      <c r="D7237" s="61" t="s">
        <v>2174</v>
      </c>
      <c r="E7237" s="16" t="s">
        <v>2153</v>
      </c>
      <c r="F7237" s="61" t="s">
        <v>2175</v>
      </c>
      <c r="G7237" s="61">
        <v>4</v>
      </c>
    </row>
    <row r="7238" spans="1:7" s="31" customFormat="1" ht="78.75">
      <c r="A7238" s="33">
        <v>7234</v>
      </c>
      <c r="B7238" s="61" t="s">
        <v>27</v>
      </c>
      <c r="C7238" s="65" t="s">
        <v>2173</v>
      </c>
      <c r="D7238" s="61" t="s">
        <v>2174</v>
      </c>
      <c r="E7238" s="16" t="s">
        <v>2155</v>
      </c>
      <c r="F7238" s="61" t="s">
        <v>2177</v>
      </c>
      <c r="G7238" s="61">
        <v>2</v>
      </c>
    </row>
    <row r="7239" spans="1:7" s="31" customFormat="1" ht="94.5">
      <c r="A7239" s="33">
        <v>7235</v>
      </c>
      <c r="B7239" s="61" t="s">
        <v>27</v>
      </c>
      <c r="C7239" s="65" t="s">
        <v>2173</v>
      </c>
      <c r="D7239" s="61" t="s">
        <v>2174</v>
      </c>
      <c r="E7239" s="16" t="s">
        <v>109</v>
      </c>
      <c r="F7239" s="61" t="s">
        <v>2178</v>
      </c>
      <c r="G7239" s="61">
        <v>1</v>
      </c>
    </row>
    <row r="7240" spans="1:7" s="31" customFormat="1" ht="78.75">
      <c r="A7240" s="33">
        <v>7236</v>
      </c>
      <c r="B7240" s="61" t="s">
        <v>27</v>
      </c>
      <c r="C7240" s="65" t="s">
        <v>2173</v>
      </c>
      <c r="D7240" s="61" t="s">
        <v>2174</v>
      </c>
      <c r="E7240" s="16" t="s">
        <v>151</v>
      </c>
      <c r="F7240" s="61" t="s">
        <v>2179</v>
      </c>
      <c r="G7240" s="61">
        <v>2</v>
      </c>
    </row>
    <row r="7241" spans="1:7" s="31" customFormat="1" ht="63">
      <c r="A7241" s="33">
        <v>7237</v>
      </c>
      <c r="B7241" s="61" t="s">
        <v>27</v>
      </c>
      <c r="C7241" s="65" t="s">
        <v>2173</v>
      </c>
      <c r="D7241" s="61" t="s">
        <v>2174</v>
      </c>
      <c r="E7241" s="16" t="s">
        <v>2159</v>
      </c>
      <c r="F7241" s="61" t="s">
        <v>2180</v>
      </c>
      <c r="G7241" s="61">
        <v>1</v>
      </c>
    </row>
    <row r="7242" spans="1:7" s="31" customFormat="1" ht="63">
      <c r="A7242" s="33">
        <v>7238</v>
      </c>
      <c r="B7242" s="61" t="s">
        <v>27</v>
      </c>
      <c r="C7242" s="65" t="s">
        <v>2173</v>
      </c>
      <c r="D7242" s="61" t="s">
        <v>2174</v>
      </c>
      <c r="E7242" s="16" t="s">
        <v>157</v>
      </c>
      <c r="F7242" s="61" t="s">
        <v>2181</v>
      </c>
      <c r="G7242" s="61">
        <v>6</v>
      </c>
    </row>
    <row r="7243" spans="1:7" s="31" customFormat="1" ht="63">
      <c r="A7243" s="33">
        <v>7239</v>
      </c>
      <c r="B7243" s="61" t="s">
        <v>27</v>
      </c>
      <c r="C7243" s="65" t="s">
        <v>2173</v>
      </c>
      <c r="D7243" s="61" t="s">
        <v>2174</v>
      </c>
      <c r="E7243" s="16" t="s">
        <v>369</v>
      </c>
      <c r="F7243" s="61" t="s">
        <v>2182</v>
      </c>
      <c r="G7243" s="61">
        <v>4</v>
      </c>
    </row>
    <row r="7244" spans="1:7" s="31" customFormat="1" ht="126">
      <c r="A7244" s="33">
        <v>7240</v>
      </c>
      <c r="B7244" s="61" t="s">
        <v>27</v>
      </c>
      <c r="C7244" s="65" t="s">
        <v>2173</v>
      </c>
      <c r="D7244" s="61" t="s">
        <v>2174</v>
      </c>
      <c r="E7244" s="16" t="s">
        <v>373</v>
      </c>
      <c r="F7244" s="61" t="s">
        <v>2183</v>
      </c>
      <c r="G7244" s="61">
        <v>1</v>
      </c>
    </row>
    <row r="7245" spans="1:7" s="31" customFormat="1" ht="63">
      <c r="A7245" s="33">
        <v>7241</v>
      </c>
      <c r="B7245" s="61" t="s">
        <v>27</v>
      </c>
      <c r="C7245" s="65" t="s">
        <v>2173</v>
      </c>
      <c r="D7245" s="61" t="s">
        <v>2174</v>
      </c>
      <c r="E7245" s="16" t="s">
        <v>489</v>
      </c>
      <c r="F7245" s="61" t="s">
        <v>2185</v>
      </c>
      <c r="G7245" s="61">
        <v>1</v>
      </c>
    </row>
    <row r="7246" spans="1:7" s="31" customFormat="1" ht="63">
      <c r="A7246" s="33">
        <v>7242</v>
      </c>
      <c r="B7246" s="61" t="s">
        <v>27</v>
      </c>
      <c r="C7246" s="65" t="s">
        <v>2173</v>
      </c>
      <c r="D7246" s="61" t="s">
        <v>2174</v>
      </c>
      <c r="E7246" s="16" t="s">
        <v>182</v>
      </c>
      <c r="F7246" s="61" t="s">
        <v>2182</v>
      </c>
      <c r="G7246" s="61">
        <v>2</v>
      </c>
    </row>
    <row r="7247" spans="1:7" s="31" customFormat="1" ht="63">
      <c r="A7247" s="33">
        <v>7243</v>
      </c>
      <c r="B7247" s="61" t="s">
        <v>27</v>
      </c>
      <c r="C7247" s="65" t="s">
        <v>2173</v>
      </c>
      <c r="D7247" s="61" t="s">
        <v>2174</v>
      </c>
      <c r="E7247" s="16" t="s">
        <v>97</v>
      </c>
      <c r="F7247" s="61" t="s">
        <v>2182</v>
      </c>
      <c r="G7247" s="61">
        <v>1</v>
      </c>
    </row>
    <row r="7248" spans="1:7" s="31" customFormat="1" ht="63">
      <c r="A7248" s="33">
        <v>7244</v>
      </c>
      <c r="B7248" s="61" t="s">
        <v>27</v>
      </c>
      <c r="C7248" s="65" t="s">
        <v>2173</v>
      </c>
      <c r="D7248" s="61" t="s">
        <v>2174</v>
      </c>
      <c r="E7248" s="16" t="s">
        <v>2171</v>
      </c>
      <c r="F7248" s="61" t="s">
        <v>2182</v>
      </c>
      <c r="G7248" s="61">
        <v>3</v>
      </c>
    </row>
    <row r="7249" spans="1:7" s="31" customFormat="1" ht="63">
      <c r="A7249" s="33">
        <v>7245</v>
      </c>
      <c r="B7249" s="61" t="s">
        <v>27</v>
      </c>
      <c r="C7249" s="65" t="s">
        <v>2173</v>
      </c>
      <c r="D7249" s="61" t="s">
        <v>2174</v>
      </c>
      <c r="E7249" s="16" t="s">
        <v>151</v>
      </c>
      <c r="F7249" s="61" t="s">
        <v>2182</v>
      </c>
      <c r="G7249" s="61">
        <v>1</v>
      </c>
    </row>
    <row r="7250" spans="1:7" s="31" customFormat="1" ht="47.25">
      <c r="A7250" s="33">
        <v>7246</v>
      </c>
      <c r="B7250" s="61" t="s">
        <v>27</v>
      </c>
      <c r="C7250" s="65" t="s">
        <v>2188</v>
      </c>
      <c r="D7250" s="61" t="s">
        <v>2189</v>
      </c>
      <c r="E7250" s="16" t="s">
        <v>289</v>
      </c>
      <c r="F7250" s="66" t="s">
        <v>2191</v>
      </c>
      <c r="G7250" s="61">
        <v>1</v>
      </c>
    </row>
    <row r="7251" spans="1:7" s="31" customFormat="1" ht="63">
      <c r="A7251" s="33">
        <v>7247</v>
      </c>
      <c r="B7251" s="61" t="s">
        <v>27</v>
      </c>
      <c r="C7251" s="65" t="s">
        <v>2188</v>
      </c>
      <c r="D7251" s="61" t="s">
        <v>2189</v>
      </c>
      <c r="E7251" s="16" t="s">
        <v>602</v>
      </c>
      <c r="F7251" s="66" t="s">
        <v>2192</v>
      </c>
      <c r="G7251" s="61">
        <v>1</v>
      </c>
    </row>
    <row r="7252" spans="1:7" s="31" customFormat="1" ht="47.25">
      <c r="A7252" s="33">
        <v>7248</v>
      </c>
      <c r="B7252" s="61" t="s">
        <v>27</v>
      </c>
      <c r="C7252" s="65" t="s">
        <v>2188</v>
      </c>
      <c r="D7252" s="61" t="s">
        <v>2189</v>
      </c>
      <c r="E7252" s="16" t="s">
        <v>489</v>
      </c>
      <c r="F7252" s="66" t="s">
        <v>2193</v>
      </c>
      <c r="G7252" s="61">
        <v>1</v>
      </c>
    </row>
    <row r="7253" spans="1:7" s="31" customFormat="1" ht="63">
      <c r="A7253" s="33">
        <v>7249</v>
      </c>
      <c r="B7253" s="61" t="s">
        <v>27</v>
      </c>
      <c r="C7253" s="65" t="s">
        <v>2188</v>
      </c>
      <c r="D7253" s="61" t="s">
        <v>2189</v>
      </c>
      <c r="E7253" s="16" t="s">
        <v>2176</v>
      </c>
      <c r="F7253" s="66" t="s">
        <v>2194</v>
      </c>
      <c r="G7253" s="61">
        <v>1</v>
      </c>
    </row>
    <row r="7254" spans="1:7" s="31" customFormat="1" ht="47.25">
      <c r="A7254" s="33">
        <v>7250</v>
      </c>
      <c r="B7254" s="61" t="s">
        <v>27</v>
      </c>
      <c r="C7254" s="65" t="s">
        <v>2188</v>
      </c>
      <c r="D7254" s="61" t="s">
        <v>2189</v>
      </c>
      <c r="E7254" s="16" t="s">
        <v>182</v>
      </c>
      <c r="F7254" s="66" t="s">
        <v>2195</v>
      </c>
      <c r="G7254" s="61">
        <v>1</v>
      </c>
    </row>
    <row r="7255" spans="1:7" s="31" customFormat="1" ht="94.5">
      <c r="A7255" s="33">
        <v>7251</v>
      </c>
      <c r="B7255" s="61" t="s">
        <v>27</v>
      </c>
      <c r="C7255" s="65" t="s">
        <v>2196</v>
      </c>
      <c r="D7255" s="61" t="s">
        <v>2197</v>
      </c>
      <c r="E7255" s="16" t="s">
        <v>101</v>
      </c>
      <c r="F7255" s="61" t="s">
        <v>2199</v>
      </c>
      <c r="G7255" s="61">
        <v>1</v>
      </c>
    </row>
    <row r="7256" spans="1:7" s="31" customFormat="1" ht="78.75">
      <c r="A7256" s="33">
        <v>7252</v>
      </c>
      <c r="B7256" s="61" t="s">
        <v>27</v>
      </c>
      <c r="C7256" s="65" t="s">
        <v>2200</v>
      </c>
      <c r="D7256" s="61" t="s">
        <v>2174</v>
      </c>
      <c r="E7256" s="16" t="s">
        <v>327</v>
      </c>
      <c r="F7256" s="61" t="s">
        <v>2202</v>
      </c>
      <c r="G7256" s="61">
        <v>1</v>
      </c>
    </row>
    <row r="7257" spans="1:7" s="31" customFormat="1" ht="63">
      <c r="A7257" s="33">
        <v>7253</v>
      </c>
      <c r="B7257" s="61" t="s">
        <v>27</v>
      </c>
      <c r="C7257" s="65" t="s">
        <v>2200</v>
      </c>
      <c r="D7257" s="61" t="s">
        <v>2174</v>
      </c>
      <c r="E7257" s="16" t="s">
        <v>368</v>
      </c>
      <c r="F7257" s="61" t="s">
        <v>2204</v>
      </c>
      <c r="G7257" s="61">
        <v>1</v>
      </c>
    </row>
    <row r="7258" spans="1:7" s="31" customFormat="1" ht="78.75">
      <c r="A7258" s="33">
        <v>7254</v>
      </c>
      <c r="B7258" s="61" t="s">
        <v>27</v>
      </c>
      <c r="C7258" s="65" t="s">
        <v>2200</v>
      </c>
      <c r="D7258" s="61" t="s">
        <v>2174</v>
      </c>
      <c r="E7258" s="16" t="s">
        <v>369</v>
      </c>
      <c r="F7258" s="61" t="s">
        <v>2205</v>
      </c>
      <c r="G7258" s="61">
        <v>1</v>
      </c>
    </row>
    <row r="7259" spans="1:7" s="31" customFormat="1" ht="63">
      <c r="A7259" s="33">
        <v>7255</v>
      </c>
      <c r="B7259" s="61" t="s">
        <v>27</v>
      </c>
      <c r="C7259" s="65" t="s">
        <v>2200</v>
      </c>
      <c r="D7259" s="61" t="s">
        <v>2174</v>
      </c>
      <c r="E7259" s="16" t="s">
        <v>449</v>
      </c>
      <c r="F7259" s="61" t="s">
        <v>2206</v>
      </c>
      <c r="G7259" s="61">
        <v>1</v>
      </c>
    </row>
    <row r="7260" spans="1:7" s="31" customFormat="1" ht="63">
      <c r="A7260" s="33">
        <v>7256</v>
      </c>
      <c r="B7260" s="61" t="s">
        <v>27</v>
      </c>
      <c r="C7260" s="65" t="s">
        <v>2200</v>
      </c>
      <c r="D7260" s="61" t="s">
        <v>2174</v>
      </c>
      <c r="E7260" s="16" t="s">
        <v>2184</v>
      </c>
      <c r="F7260" s="61" t="s">
        <v>2208</v>
      </c>
      <c r="G7260" s="61">
        <v>1</v>
      </c>
    </row>
    <row r="7261" spans="1:7" s="31" customFormat="1" ht="78.75">
      <c r="A7261" s="33">
        <v>7257</v>
      </c>
      <c r="B7261" s="61" t="s">
        <v>27</v>
      </c>
      <c r="C7261" s="65" t="s">
        <v>2200</v>
      </c>
      <c r="D7261" s="61" t="s">
        <v>2174</v>
      </c>
      <c r="E7261" s="16" t="s">
        <v>318</v>
      </c>
      <c r="F7261" s="61" t="s">
        <v>2209</v>
      </c>
      <c r="G7261" s="61">
        <v>1</v>
      </c>
    </row>
    <row r="7262" spans="1:7" s="31" customFormat="1" ht="94.5">
      <c r="A7262" s="33">
        <v>7258</v>
      </c>
      <c r="B7262" s="61" t="s">
        <v>27</v>
      </c>
      <c r="C7262" s="65" t="s">
        <v>2200</v>
      </c>
      <c r="D7262" s="61" t="s">
        <v>2174</v>
      </c>
      <c r="E7262" s="16" t="s">
        <v>615</v>
      </c>
      <c r="F7262" s="61" t="s">
        <v>2210</v>
      </c>
      <c r="G7262" s="61">
        <v>1</v>
      </c>
    </row>
    <row r="7263" spans="1:7" s="31" customFormat="1" ht="110.25">
      <c r="A7263" s="33">
        <v>7259</v>
      </c>
      <c r="B7263" s="61" t="s">
        <v>27</v>
      </c>
      <c r="C7263" s="65" t="s">
        <v>2200</v>
      </c>
      <c r="D7263" s="61" t="s">
        <v>2174</v>
      </c>
      <c r="E7263" s="16" t="s">
        <v>2186</v>
      </c>
      <c r="F7263" s="66" t="s">
        <v>2212</v>
      </c>
      <c r="G7263" s="61">
        <v>2</v>
      </c>
    </row>
    <row r="7264" spans="1:7" s="31" customFormat="1" ht="126">
      <c r="A7264" s="33">
        <v>7260</v>
      </c>
      <c r="B7264" s="61" t="s">
        <v>27</v>
      </c>
      <c r="C7264" s="65" t="s">
        <v>2200</v>
      </c>
      <c r="D7264" s="61" t="s">
        <v>2174</v>
      </c>
      <c r="E7264" s="16" t="s">
        <v>2187</v>
      </c>
      <c r="F7264" s="66" t="s">
        <v>2214</v>
      </c>
      <c r="G7264" s="61">
        <v>2</v>
      </c>
    </row>
    <row r="7265" spans="1:7" s="31" customFormat="1" ht="63">
      <c r="A7265" s="33">
        <v>7261</v>
      </c>
      <c r="B7265" s="61" t="s">
        <v>27</v>
      </c>
      <c r="C7265" s="65" t="s">
        <v>2200</v>
      </c>
      <c r="D7265" s="61" t="s">
        <v>2174</v>
      </c>
      <c r="E7265" s="16" t="s">
        <v>2190</v>
      </c>
      <c r="F7265" s="66" t="s">
        <v>2215</v>
      </c>
      <c r="G7265" s="61">
        <v>1</v>
      </c>
    </row>
    <row r="7266" spans="1:7" s="31" customFormat="1" ht="63">
      <c r="A7266" s="33">
        <v>7262</v>
      </c>
      <c r="B7266" s="61" t="s">
        <v>27</v>
      </c>
      <c r="C7266" s="65" t="s">
        <v>2216</v>
      </c>
      <c r="D7266" s="61" t="s">
        <v>2174</v>
      </c>
      <c r="E7266" s="16" t="s">
        <v>182</v>
      </c>
      <c r="F7266" s="61" t="s">
        <v>2217</v>
      </c>
      <c r="G7266" s="61">
        <v>1</v>
      </c>
    </row>
    <row r="7267" spans="1:7" s="31" customFormat="1" ht="78.75">
      <c r="A7267" s="33">
        <v>7263</v>
      </c>
      <c r="B7267" s="61" t="s">
        <v>27</v>
      </c>
      <c r="C7267" s="61" t="s">
        <v>2218</v>
      </c>
      <c r="D7267" s="61" t="s">
        <v>2219</v>
      </c>
      <c r="E7267" s="16" t="s">
        <v>327</v>
      </c>
      <c r="F7267" s="61" t="s">
        <v>2220</v>
      </c>
      <c r="G7267" s="61">
        <v>3</v>
      </c>
    </row>
    <row r="7268" spans="1:7" s="31" customFormat="1" ht="283.5">
      <c r="A7268" s="33">
        <v>7264</v>
      </c>
      <c r="B7268" s="61" t="s">
        <v>27</v>
      </c>
      <c r="C7268" s="61" t="s">
        <v>2218</v>
      </c>
      <c r="D7268" s="61" t="s">
        <v>2219</v>
      </c>
      <c r="E7268" s="16" t="s">
        <v>182</v>
      </c>
      <c r="F7268" s="61" t="s">
        <v>2221</v>
      </c>
      <c r="G7268" s="61">
        <v>3</v>
      </c>
    </row>
    <row r="7269" spans="1:7" s="31" customFormat="1" ht="157.5">
      <c r="A7269" s="33">
        <v>7265</v>
      </c>
      <c r="B7269" s="61" t="s">
        <v>27</v>
      </c>
      <c r="C7269" s="61" t="s">
        <v>2218</v>
      </c>
      <c r="D7269" s="61" t="s">
        <v>2219</v>
      </c>
      <c r="E7269" s="16" t="s">
        <v>182</v>
      </c>
      <c r="F7269" s="61" t="s">
        <v>2223</v>
      </c>
      <c r="G7269" s="61">
        <v>2</v>
      </c>
    </row>
    <row r="7270" spans="1:7" s="31" customFormat="1" ht="362.25">
      <c r="A7270" s="33">
        <v>7266</v>
      </c>
      <c r="B7270" s="61" t="s">
        <v>27</v>
      </c>
      <c r="C7270" s="61" t="s">
        <v>2218</v>
      </c>
      <c r="D7270" s="61" t="s">
        <v>2219</v>
      </c>
      <c r="E7270" s="16" t="s">
        <v>2198</v>
      </c>
      <c r="F7270" s="61" t="s">
        <v>2225</v>
      </c>
      <c r="G7270" s="61">
        <v>1</v>
      </c>
    </row>
    <row r="7271" spans="1:7" s="31" customFormat="1" ht="204.75">
      <c r="A7271" s="33">
        <v>7267</v>
      </c>
      <c r="B7271" s="61" t="s">
        <v>27</v>
      </c>
      <c r="C7271" s="61" t="s">
        <v>2218</v>
      </c>
      <c r="D7271" s="61" t="s">
        <v>2219</v>
      </c>
      <c r="E7271" s="16" t="s">
        <v>2201</v>
      </c>
      <c r="F7271" s="61" t="s">
        <v>2226</v>
      </c>
      <c r="G7271" s="61">
        <v>1</v>
      </c>
    </row>
    <row r="7272" spans="1:7" s="31" customFormat="1" ht="47.25">
      <c r="A7272" s="33">
        <v>7268</v>
      </c>
      <c r="B7272" s="61" t="s">
        <v>27</v>
      </c>
      <c r="C7272" s="61" t="s">
        <v>2218</v>
      </c>
      <c r="D7272" s="61" t="s">
        <v>2219</v>
      </c>
      <c r="E7272" s="16" t="s">
        <v>2203</v>
      </c>
      <c r="F7272" s="61" t="s">
        <v>2227</v>
      </c>
      <c r="G7272" s="61">
        <v>6</v>
      </c>
    </row>
    <row r="7273" spans="1:7" s="31" customFormat="1" ht="63">
      <c r="A7273" s="33">
        <v>7269</v>
      </c>
      <c r="B7273" s="61" t="s">
        <v>27</v>
      </c>
      <c r="C7273" s="61" t="s">
        <v>2218</v>
      </c>
      <c r="D7273" s="61" t="s">
        <v>2219</v>
      </c>
      <c r="E7273" s="16" t="s">
        <v>157</v>
      </c>
      <c r="F7273" s="61" t="s">
        <v>2229</v>
      </c>
      <c r="G7273" s="61">
        <v>6</v>
      </c>
    </row>
    <row r="7274" spans="1:7" s="31" customFormat="1" ht="204.75">
      <c r="A7274" s="33">
        <v>7270</v>
      </c>
      <c r="B7274" s="61" t="s">
        <v>27</v>
      </c>
      <c r="C7274" s="61" t="s">
        <v>2218</v>
      </c>
      <c r="D7274" s="61" t="s">
        <v>2219</v>
      </c>
      <c r="E7274" s="16" t="s">
        <v>103</v>
      </c>
      <c r="F7274" s="61" t="s">
        <v>2231</v>
      </c>
      <c r="G7274" s="61">
        <v>2</v>
      </c>
    </row>
    <row r="7275" spans="1:7" s="31" customFormat="1" ht="31.5">
      <c r="A7275" s="33">
        <v>7271</v>
      </c>
      <c r="B7275" s="61" t="s">
        <v>27</v>
      </c>
      <c r="C7275" s="61" t="s">
        <v>2218</v>
      </c>
      <c r="D7275" s="61" t="s">
        <v>2219</v>
      </c>
      <c r="E7275" s="16" t="s">
        <v>2207</v>
      </c>
      <c r="F7275" s="61" t="s">
        <v>2233</v>
      </c>
      <c r="G7275" s="61">
        <v>4</v>
      </c>
    </row>
    <row r="7276" spans="1:7" s="31" customFormat="1" ht="236.25">
      <c r="A7276" s="33">
        <v>7272</v>
      </c>
      <c r="B7276" s="61" t="s">
        <v>27</v>
      </c>
      <c r="C7276" s="61" t="s">
        <v>2218</v>
      </c>
      <c r="D7276" s="61" t="s">
        <v>2219</v>
      </c>
      <c r="E7276" s="16" t="s">
        <v>158</v>
      </c>
      <c r="F7276" s="61" t="s">
        <v>2234</v>
      </c>
      <c r="G7276" s="61">
        <v>4</v>
      </c>
    </row>
    <row r="7277" spans="1:7" s="31" customFormat="1" ht="94.5">
      <c r="A7277" s="33">
        <v>7273</v>
      </c>
      <c r="B7277" s="61" t="s">
        <v>27</v>
      </c>
      <c r="C7277" s="61" t="s">
        <v>2218</v>
      </c>
      <c r="D7277" s="61" t="s">
        <v>2219</v>
      </c>
      <c r="E7277" s="16" t="s">
        <v>2198</v>
      </c>
      <c r="F7277" s="61" t="s">
        <v>2236</v>
      </c>
      <c r="G7277" s="61">
        <v>6</v>
      </c>
    </row>
    <row r="7278" spans="1:7" s="31" customFormat="1" ht="63">
      <c r="A7278" s="33">
        <v>7274</v>
      </c>
      <c r="B7278" s="61" t="s">
        <v>27</v>
      </c>
      <c r="C7278" s="61" t="s">
        <v>2218</v>
      </c>
      <c r="D7278" s="61" t="s">
        <v>2219</v>
      </c>
      <c r="E7278" s="16" t="s">
        <v>2211</v>
      </c>
      <c r="F7278" s="61" t="s">
        <v>2238</v>
      </c>
      <c r="G7278" s="61">
        <v>1</v>
      </c>
    </row>
    <row r="7279" spans="1:7" s="31" customFormat="1" ht="47.25">
      <c r="A7279" s="33">
        <v>7275</v>
      </c>
      <c r="B7279" s="61" t="s">
        <v>27</v>
      </c>
      <c r="C7279" s="61" t="s">
        <v>2218</v>
      </c>
      <c r="D7279" s="61" t="s">
        <v>2219</v>
      </c>
      <c r="E7279" s="16" t="s">
        <v>2213</v>
      </c>
      <c r="F7279" s="61" t="s">
        <v>2240</v>
      </c>
      <c r="G7279" s="61">
        <v>1</v>
      </c>
    </row>
    <row r="7280" spans="1:7" s="31" customFormat="1" ht="47.25">
      <c r="A7280" s="33">
        <v>7276</v>
      </c>
      <c r="B7280" s="61" t="s">
        <v>27</v>
      </c>
      <c r="C7280" s="61" t="s">
        <v>2218</v>
      </c>
      <c r="D7280" s="61" t="s">
        <v>2219</v>
      </c>
      <c r="E7280" s="16" t="s">
        <v>325</v>
      </c>
      <c r="F7280" s="61" t="s">
        <v>2242</v>
      </c>
      <c r="G7280" s="61">
        <v>1</v>
      </c>
    </row>
    <row r="7281" spans="1:7" s="31" customFormat="1" ht="31.5">
      <c r="A7281" s="33">
        <v>7277</v>
      </c>
      <c r="B7281" s="61" t="s">
        <v>27</v>
      </c>
      <c r="C7281" s="61" t="s">
        <v>2218</v>
      </c>
      <c r="D7281" s="61" t="s">
        <v>2219</v>
      </c>
      <c r="E7281" s="16" t="s">
        <v>101</v>
      </c>
      <c r="F7281" s="61" t="s">
        <v>2244</v>
      </c>
      <c r="G7281" s="61">
        <v>1</v>
      </c>
    </row>
    <row r="7282" spans="1:7" s="31" customFormat="1" ht="31.5">
      <c r="A7282" s="33">
        <v>7278</v>
      </c>
      <c r="B7282" s="61" t="s">
        <v>27</v>
      </c>
      <c r="C7282" s="61" t="s">
        <v>2218</v>
      </c>
      <c r="D7282" s="61" t="s">
        <v>2219</v>
      </c>
      <c r="E7282" s="16" t="s">
        <v>323</v>
      </c>
      <c r="F7282" s="61" t="s">
        <v>2245</v>
      </c>
      <c r="G7282" s="61">
        <v>3</v>
      </c>
    </row>
    <row r="7283" spans="1:7" s="31" customFormat="1" ht="31.5">
      <c r="A7283" s="33">
        <v>7279</v>
      </c>
      <c r="B7283" s="61" t="s">
        <v>27</v>
      </c>
      <c r="C7283" s="61" t="s">
        <v>2218</v>
      </c>
      <c r="D7283" s="61" t="s">
        <v>2219</v>
      </c>
      <c r="E7283" s="16" t="s">
        <v>109</v>
      </c>
      <c r="F7283" s="61" t="s">
        <v>2246</v>
      </c>
      <c r="G7283" s="61">
        <v>1</v>
      </c>
    </row>
    <row r="7284" spans="1:7" s="31" customFormat="1" ht="236.25">
      <c r="A7284" s="33">
        <v>7280</v>
      </c>
      <c r="B7284" s="61" t="s">
        <v>27</v>
      </c>
      <c r="C7284" s="61" t="s">
        <v>2218</v>
      </c>
      <c r="D7284" s="61" t="s">
        <v>2219</v>
      </c>
      <c r="E7284" s="16" t="s">
        <v>2222</v>
      </c>
      <c r="F7284" s="61" t="s">
        <v>2247</v>
      </c>
      <c r="G7284" s="61">
        <v>1</v>
      </c>
    </row>
    <row r="7285" spans="1:7" s="31" customFormat="1" ht="63">
      <c r="A7285" s="33">
        <v>7281</v>
      </c>
      <c r="B7285" s="61" t="s">
        <v>27</v>
      </c>
      <c r="C7285" s="61" t="s">
        <v>2218</v>
      </c>
      <c r="D7285" s="61" t="s">
        <v>2219</v>
      </c>
      <c r="E7285" s="16" t="s">
        <v>2224</v>
      </c>
      <c r="F7285" s="61" t="s">
        <v>2248</v>
      </c>
      <c r="G7285" s="61">
        <v>2</v>
      </c>
    </row>
    <row r="7286" spans="1:7" s="31" customFormat="1" ht="47.25">
      <c r="A7286" s="33">
        <v>7282</v>
      </c>
      <c r="B7286" s="61" t="s">
        <v>27</v>
      </c>
      <c r="C7286" s="61" t="s">
        <v>2218</v>
      </c>
      <c r="D7286" s="61" t="s">
        <v>2219</v>
      </c>
      <c r="E7286" s="16" t="s">
        <v>1953</v>
      </c>
      <c r="F7286" s="61" t="s">
        <v>2250</v>
      </c>
      <c r="G7286" s="61">
        <v>2</v>
      </c>
    </row>
    <row r="7287" spans="1:7" s="31" customFormat="1" ht="31.5">
      <c r="A7287" s="33">
        <v>7283</v>
      </c>
      <c r="B7287" s="61" t="s">
        <v>27</v>
      </c>
      <c r="C7287" s="61" t="s">
        <v>2218</v>
      </c>
      <c r="D7287" s="61" t="s">
        <v>2219</v>
      </c>
      <c r="E7287" s="16" t="s">
        <v>169</v>
      </c>
      <c r="F7287" s="61" t="s">
        <v>2251</v>
      </c>
      <c r="G7287" s="61">
        <v>2</v>
      </c>
    </row>
    <row r="7288" spans="1:7" s="31" customFormat="1" ht="94.5">
      <c r="A7288" s="33">
        <v>7284</v>
      </c>
      <c r="B7288" s="61" t="s">
        <v>27</v>
      </c>
      <c r="C7288" s="61" t="s">
        <v>2218</v>
      </c>
      <c r="D7288" s="61" t="s">
        <v>2219</v>
      </c>
      <c r="E7288" s="16" t="s">
        <v>2228</v>
      </c>
      <c r="F7288" s="61" t="s">
        <v>2252</v>
      </c>
      <c r="G7288" s="61">
        <v>10</v>
      </c>
    </row>
    <row r="7289" spans="1:7" s="31" customFormat="1" ht="47.25">
      <c r="A7289" s="33">
        <v>7285</v>
      </c>
      <c r="B7289" s="61" t="s">
        <v>27</v>
      </c>
      <c r="C7289" s="61" t="s">
        <v>2218</v>
      </c>
      <c r="D7289" s="61" t="s">
        <v>2219</v>
      </c>
      <c r="E7289" s="16" t="s">
        <v>2230</v>
      </c>
      <c r="F7289" s="61" t="s">
        <v>2253</v>
      </c>
      <c r="G7289" s="61">
        <v>5</v>
      </c>
    </row>
    <row r="7290" spans="1:7" s="31" customFormat="1" ht="47.25">
      <c r="A7290" s="33">
        <v>7286</v>
      </c>
      <c r="B7290" s="61" t="s">
        <v>27</v>
      </c>
      <c r="C7290" s="61" t="s">
        <v>2218</v>
      </c>
      <c r="D7290" s="61" t="s">
        <v>2219</v>
      </c>
      <c r="E7290" s="16" t="s">
        <v>2232</v>
      </c>
      <c r="F7290" s="61" t="s">
        <v>2254</v>
      </c>
      <c r="G7290" s="61">
        <v>3</v>
      </c>
    </row>
    <row r="7291" spans="1:7" s="31" customFormat="1" ht="63">
      <c r="A7291" s="33">
        <v>7287</v>
      </c>
      <c r="B7291" s="61" t="s">
        <v>27</v>
      </c>
      <c r="C7291" s="61" t="s">
        <v>2218</v>
      </c>
      <c r="D7291" s="61" t="s">
        <v>2219</v>
      </c>
      <c r="E7291" s="16" t="s">
        <v>289</v>
      </c>
      <c r="F7291" s="61" t="s">
        <v>2255</v>
      </c>
      <c r="G7291" s="61">
        <v>7</v>
      </c>
    </row>
    <row r="7292" spans="1:7" s="31" customFormat="1" ht="47.25">
      <c r="A7292" s="33">
        <v>7288</v>
      </c>
      <c r="B7292" s="61" t="s">
        <v>27</v>
      </c>
      <c r="C7292" s="61" t="s">
        <v>2218</v>
      </c>
      <c r="D7292" s="61" t="s">
        <v>2219</v>
      </c>
      <c r="E7292" s="16" t="s">
        <v>2235</v>
      </c>
      <c r="F7292" s="61" t="s">
        <v>2257</v>
      </c>
      <c r="G7292" s="61">
        <v>3</v>
      </c>
    </row>
    <row r="7293" spans="1:7" s="31" customFormat="1" ht="47.25">
      <c r="A7293" s="33">
        <v>7289</v>
      </c>
      <c r="B7293" s="61" t="s">
        <v>27</v>
      </c>
      <c r="C7293" s="61" t="s">
        <v>2218</v>
      </c>
      <c r="D7293" s="61" t="s">
        <v>2219</v>
      </c>
      <c r="E7293" s="16" t="s">
        <v>2237</v>
      </c>
      <c r="F7293" s="61" t="s">
        <v>2259</v>
      </c>
      <c r="G7293" s="61">
        <v>3</v>
      </c>
    </row>
    <row r="7294" spans="1:7" s="31" customFormat="1" ht="110.25">
      <c r="A7294" s="33">
        <v>7290</v>
      </c>
      <c r="B7294" s="61" t="s">
        <v>27</v>
      </c>
      <c r="C7294" s="61" t="s">
        <v>2218</v>
      </c>
      <c r="D7294" s="61" t="s">
        <v>2219</v>
      </c>
      <c r="E7294" s="16" t="s">
        <v>2239</v>
      </c>
      <c r="F7294" s="61" t="s">
        <v>2261</v>
      </c>
      <c r="G7294" s="61">
        <v>2</v>
      </c>
    </row>
    <row r="7295" spans="1:7" s="31" customFormat="1" ht="110.25">
      <c r="A7295" s="33">
        <v>7291</v>
      </c>
      <c r="B7295" s="61" t="s">
        <v>27</v>
      </c>
      <c r="C7295" s="61" t="s">
        <v>2262</v>
      </c>
      <c r="D7295" s="61" t="s">
        <v>2263</v>
      </c>
      <c r="E7295" s="16" t="s">
        <v>2241</v>
      </c>
      <c r="F7295" s="61" t="s">
        <v>2265</v>
      </c>
      <c r="G7295" s="61">
        <v>1</v>
      </c>
    </row>
    <row r="7296" spans="1:7" s="31" customFormat="1" ht="110.25">
      <c r="A7296" s="33">
        <v>7292</v>
      </c>
      <c r="B7296" s="61" t="s">
        <v>27</v>
      </c>
      <c r="C7296" s="61" t="s">
        <v>2262</v>
      </c>
      <c r="D7296" s="61" t="s">
        <v>2263</v>
      </c>
      <c r="E7296" s="16" t="s">
        <v>2243</v>
      </c>
      <c r="F7296" s="61" t="s">
        <v>2267</v>
      </c>
      <c r="G7296" s="61">
        <v>1</v>
      </c>
    </row>
    <row r="7297" spans="1:7" s="31" customFormat="1" ht="78.75">
      <c r="A7297" s="33">
        <v>7293</v>
      </c>
      <c r="B7297" s="61" t="s">
        <v>27</v>
      </c>
      <c r="C7297" s="61" t="s">
        <v>2262</v>
      </c>
      <c r="D7297" s="61" t="s">
        <v>2263</v>
      </c>
      <c r="E7297" s="16" t="s">
        <v>2139</v>
      </c>
      <c r="F7297" s="61" t="s">
        <v>2269</v>
      </c>
      <c r="G7297" s="61">
        <v>1</v>
      </c>
    </row>
    <row r="7298" spans="1:7" s="31" customFormat="1" ht="94.5">
      <c r="A7298" s="33">
        <v>7294</v>
      </c>
      <c r="B7298" s="61" t="s">
        <v>27</v>
      </c>
      <c r="C7298" s="61" t="s">
        <v>2262</v>
      </c>
      <c r="D7298" s="61" t="s">
        <v>2263</v>
      </c>
      <c r="E7298" s="16" t="s">
        <v>574</v>
      </c>
      <c r="F7298" s="61" t="s">
        <v>2270</v>
      </c>
      <c r="G7298" s="61">
        <v>1</v>
      </c>
    </row>
    <row r="7299" spans="1:7" s="31" customFormat="1" ht="63">
      <c r="A7299" s="33">
        <v>7295</v>
      </c>
      <c r="B7299" s="61" t="s">
        <v>27</v>
      </c>
      <c r="C7299" s="61" t="s">
        <v>2262</v>
      </c>
      <c r="D7299" s="61" t="s">
        <v>2263</v>
      </c>
      <c r="E7299" s="16" t="s">
        <v>287</v>
      </c>
      <c r="F7299" s="61" t="s">
        <v>2271</v>
      </c>
      <c r="G7299" s="61">
        <v>1</v>
      </c>
    </row>
    <row r="7300" spans="1:7" s="31" customFormat="1" ht="236.25">
      <c r="A7300" s="33">
        <v>7296</v>
      </c>
      <c r="B7300" s="61" t="s">
        <v>27</v>
      </c>
      <c r="C7300" s="61" t="s">
        <v>2262</v>
      </c>
      <c r="D7300" s="61" t="s">
        <v>2263</v>
      </c>
      <c r="E7300" s="16" t="s">
        <v>151</v>
      </c>
      <c r="F7300" s="61" t="s">
        <v>2272</v>
      </c>
      <c r="G7300" s="61">
        <v>3</v>
      </c>
    </row>
    <row r="7301" spans="1:7" s="31" customFormat="1" ht="94.5">
      <c r="A7301" s="33">
        <v>7297</v>
      </c>
      <c r="B7301" s="61" t="s">
        <v>27</v>
      </c>
      <c r="C7301" s="61" t="s">
        <v>2262</v>
      </c>
      <c r="D7301" s="61" t="s">
        <v>2263</v>
      </c>
      <c r="E7301" s="16" t="s">
        <v>2249</v>
      </c>
      <c r="F7301" s="61" t="s">
        <v>2273</v>
      </c>
      <c r="G7301" s="61">
        <v>1</v>
      </c>
    </row>
    <row r="7302" spans="1:7" s="31" customFormat="1" ht="94.5">
      <c r="A7302" s="33">
        <v>7298</v>
      </c>
      <c r="B7302" s="61" t="s">
        <v>27</v>
      </c>
      <c r="C7302" s="61" t="s">
        <v>2262</v>
      </c>
      <c r="D7302" s="61" t="s">
        <v>2263</v>
      </c>
      <c r="E7302" s="16" t="s">
        <v>169</v>
      </c>
      <c r="F7302" s="61" t="s">
        <v>2274</v>
      </c>
      <c r="G7302" s="61">
        <v>1</v>
      </c>
    </row>
    <row r="7303" spans="1:7" s="31" customFormat="1" ht="78.75">
      <c r="A7303" s="33">
        <v>7299</v>
      </c>
      <c r="B7303" s="61" t="s">
        <v>27</v>
      </c>
      <c r="C7303" s="61" t="s">
        <v>2262</v>
      </c>
      <c r="D7303" s="61" t="s">
        <v>2263</v>
      </c>
      <c r="E7303" s="16" t="s">
        <v>186</v>
      </c>
      <c r="F7303" s="61" t="s">
        <v>2275</v>
      </c>
      <c r="G7303" s="61">
        <v>1</v>
      </c>
    </row>
    <row r="7304" spans="1:7" s="31" customFormat="1" ht="94.5">
      <c r="A7304" s="33">
        <v>7300</v>
      </c>
      <c r="B7304" s="61" t="s">
        <v>27</v>
      </c>
      <c r="C7304" s="61" t="s">
        <v>2262</v>
      </c>
      <c r="D7304" s="61" t="s">
        <v>2263</v>
      </c>
      <c r="E7304" s="16" t="s">
        <v>157</v>
      </c>
      <c r="F7304" s="61" t="s">
        <v>2276</v>
      </c>
      <c r="G7304" s="61">
        <v>1</v>
      </c>
    </row>
    <row r="7305" spans="1:7" s="31" customFormat="1" ht="126">
      <c r="A7305" s="33">
        <v>7301</v>
      </c>
      <c r="B7305" s="61" t="s">
        <v>27</v>
      </c>
      <c r="C7305" s="61" t="s">
        <v>2262</v>
      </c>
      <c r="D7305" s="61" t="s">
        <v>2263</v>
      </c>
      <c r="E7305" s="16" t="s">
        <v>289</v>
      </c>
      <c r="F7305" s="61" t="s">
        <v>2277</v>
      </c>
      <c r="G7305" s="61">
        <v>1</v>
      </c>
    </row>
    <row r="7306" spans="1:7" s="31" customFormat="1" ht="126">
      <c r="A7306" s="33">
        <v>7302</v>
      </c>
      <c r="B7306" s="61" t="s">
        <v>27</v>
      </c>
      <c r="C7306" s="61" t="s">
        <v>2262</v>
      </c>
      <c r="D7306" s="61" t="s">
        <v>2263</v>
      </c>
      <c r="E7306" s="16" t="s">
        <v>182</v>
      </c>
      <c r="F7306" s="61" t="s">
        <v>2278</v>
      </c>
      <c r="G7306" s="61">
        <v>1</v>
      </c>
    </row>
    <row r="7307" spans="1:7" s="31" customFormat="1" ht="47.25">
      <c r="A7307" s="33">
        <v>7303</v>
      </c>
      <c r="B7307" s="61" t="s">
        <v>27</v>
      </c>
      <c r="C7307" s="61" t="s">
        <v>2262</v>
      </c>
      <c r="D7307" s="61" t="s">
        <v>2263</v>
      </c>
      <c r="E7307" s="16" t="s">
        <v>2256</v>
      </c>
      <c r="F7307" s="61" t="s">
        <v>2279</v>
      </c>
      <c r="G7307" s="61">
        <v>1</v>
      </c>
    </row>
    <row r="7308" spans="1:7" s="31" customFormat="1" ht="78.75">
      <c r="A7308" s="33">
        <v>7304</v>
      </c>
      <c r="B7308" s="61" t="s">
        <v>27</v>
      </c>
      <c r="C7308" s="61" t="s">
        <v>2262</v>
      </c>
      <c r="D7308" s="61" t="s">
        <v>2263</v>
      </c>
      <c r="E7308" s="16" t="s">
        <v>2258</v>
      </c>
      <c r="F7308" s="61" t="s">
        <v>2281</v>
      </c>
      <c r="G7308" s="61">
        <v>1</v>
      </c>
    </row>
    <row r="7309" spans="1:7" s="31" customFormat="1" ht="94.5">
      <c r="A7309" s="33">
        <v>7305</v>
      </c>
      <c r="B7309" s="61" t="s">
        <v>27</v>
      </c>
      <c r="C7309" s="61" t="s">
        <v>2262</v>
      </c>
      <c r="D7309" s="61" t="s">
        <v>2263</v>
      </c>
      <c r="E7309" s="16" t="s">
        <v>2260</v>
      </c>
      <c r="F7309" s="61" t="s">
        <v>2283</v>
      </c>
      <c r="G7309" s="61">
        <v>1</v>
      </c>
    </row>
    <row r="7310" spans="1:7" s="31" customFormat="1" ht="78.75">
      <c r="A7310" s="33">
        <v>7306</v>
      </c>
      <c r="B7310" s="61" t="s">
        <v>27</v>
      </c>
      <c r="C7310" s="61" t="s">
        <v>2262</v>
      </c>
      <c r="D7310" s="61" t="s">
        <v>2263</v>
      </c>
      <c r="E7310" s="16" t="s">
        <v>2264</v>
      </c>
      <c r="F7310" s="61" t="s">
        <v>2285</v>
      </c>
      <c r="G7310" s="61">
        <v>28</v>
      </c>
    </row>
    <row r="7311" spans="1:7" s="31" customFormat="1" ht="78.75">
      <c r="A7311" s="33">
        <v>7307</v>
      </c>
      <c r="B7311" s="61" t="s">
        <v>27</v>
      </c>
      <c r="C7311" s="61" t="s">
        <v>2262</v>
      </c>
      <c r="D7311" s="61" t="s">
        <v>2263</v>
      </c>
      <c r="E7311" s="16" t="s">
        <v>2266</v>
      </c>
      <c r="F7311" s="61" t="s">
        <v>2287</v>
      </c>
      <c r="G7311" s="61">
        <v>1</v>
      </c>
    </row>
    <row r="7312" spans="1:7" s="31" customFormat="1" ht="47.25">
      <c r="A7312" s="33">
        <v>7308</v>
      </c>
      <c r="B7312" s="61" t="s">
        <v>27</v>
      </c>
      <c r="C7312" s="61" t="s">
        <v>2262</v>
      </c>
      <c r="D7312" s="61" t="s">
        <v>2263</v>
      </c>
      <c r="E7312" s="16" t="s">
        <v>2268</v>
      </c>
      <c r="F7312" s="61" t="s">
        <v>2289</v>
      </c>
      <c r="G7312" s="61">
        <v>1</v>
      </c>
    </row>
    <row r="7313" spans="1:7" s="31" customFormat="1" ht="47.25">
      <c r="A7313" s="33">
        <v>7309</v>
      </c>
      <c r="B7313" s="61" t="s">
        <v>27</v>
      </c>
      <c r="C7313" s="61" t="s">
        <v>2262</v>
      </c>
      <c r="D7313" s="61" t="s">
        <v>2263</v>
      </c>
      <c r="E7313" s="16" t="s">
        <v>1531</v>
      </c>
      <c r="F7313" s="61" t="s">
        <v>2291</v>
      </c>
      <c r="G7313" s="61">
        <v>1</v>
      </c>
    </row>
    <row r="7314" spans="1:7" s="31" customFormat="1" ht="31.5">
      <c r="A7314" s="33">
        <v>7310</v>
      </c>
      <c r="B7314" s="61" t="s">
        <v>27</v>
      </c>
      <c r="C7314" s="61" t="s">
        <v>2262</v>
      </c>
      <c r="D7314" s="61" t="s">
        <v>2263</v>
      </c>
      <c r="E7314" s="16" t="s">
        <v>749</v>
      </c>
      <c r="F7314" s="61" t="s">
        <v>2292</v>
      </c>
      <c r="G7314" s="61">
        <v>1</v>
      </c>
    </row>
    <row r="7315" spans="1:7" s="31" customFormat="1" ht="47.25">
      <c r="A7315" s="33">
        <v>7311</v>
      </c>
      <c r="B7315" s="61" t="s">
        <v>27</v>
      </c>
      <c r="C7315" s="61" t="s">
        <v>2262</v>
      </c>
      <c r="D7315" s="61" t="s">
        <v>2263</v>
      </c>
      <c r="E7315" s="16" t="s">
        <v>182</v>
      </c>
      <c r="F7315" s="61" t="s">
        <v>2293</v>
      </c>
      <c r="G7315" s="61">
        <v>1</v>
      </c>
    </row>
    <row r="7316" spans="1:7" s="31" customFormat="1" ht="63">
      <c r="A7316" s="33">
        <v>7312</v>
      </c>
      <c r="B7316" s="61" t="s">
        <v>27</v>
      </c>
      <c r="C7316" s="61" t="s">
        <v>2262</v>
      </c>
      <c r="D7316" s="61" t="s">
        <v>2263</v>
      </c>
      <c r="E7316" s="16" t="s">
        <v>344</v>
      </c>
      <c r="F7316" s="61" t="s">
        <v>2295</v>
      </c>
      <c r="G7316" s="61">
        <v>1</v>
      </c>
    </row>
    <row r="7317" spans="1:7" s="31" customFormat="1" ht="31.5">
      <c r="A7317" s="33">
        <v>7313</v>
      </c>
      <c r="B7317" s="61" t="s">
        <v>27</v>
      </c>
      <c r="C7317" s="61" t="s">
        <v>2262</v>
      </c>
      <c r="D7317" s="61" t="s">
        <v>2263</v>
      </c>
      <c r="E7317" s="16" t="s">
        <v>1815</v>
      </c>
      <c r="F7317" s="61" t="s">
        <v>2297</v>
      </c>
      <c r="G7317" s="61">
        <v>2</v>
      </c>
    </row>
    <row r="7318" spans="1:7" s="31" customFormat="1" ht="31.5">
      <c r="A7318" s="33">
        <v>7314</v>
      </c>
      <c r="B7318" s="61" t="s">
        <v>27</v>
      </c>
      <c r="C7318" s="61" t="s">
        <v>2262</v>
      </c>
      <c r="D7318" s="61" t="s">
        <v>2263</v>
      </c>
      <c r="E7318" s="16" t="s">
        <v>210</v>
      </c>
      <c r="F7318" s="61" t="s">
        <v>2299</v>
      </c>
      <c r="G7318" s="61">
        <v>1</v>
      </c>
    </row>
    <row r="7319" spans="1:7" s="31" customFormat="1" ht="94.5">
      <c r="A7319" s="33">
        <v>7315</v>
      </c>
      <c r="B7319" s="61" t="s">
        <v>27</v>
      </c>
      <c r="C7319" s="61" t="s">
        <v>2262</v>
      </c>
      <c r="D7319" s="61" t="s">
        <v>2263</v>
      </c>
      <c r="E7319" s="16" t="s">
        <v>1392</v>
      </c>
      <c r="F7319" s="61" t="s">
        <v>2301</v>
      </c>
      <c r="G7319" s="61">
        <v>1</v>
      </c>
    </row>
    <row r="7320" spans="1:7" s="31" customFormat="1" ht="31.5">
      <c r="A7320" s="33">
        <v>7316</v>
      </c>
      <c r="B7320" s="61" t="s">
        <v>27</v>
      </c>
      <c r="C7320" s="61" t="s">
        <v>2262</v>
      </c>
      <c r="D7320" s="61" t="s">
        <v>2263</v>
      </c>
      <c r="E7320" s="16" t="s">
        <v>377</v>
      </c>
      <c r="F7320" s="61" t="s">
        <v>2303</v>
      </c>
      <c r="G7320" s="61">
        <v>1</v>
      </c>
    </row>
    <row r="7321" spans="1:7" s="31" customFormat="1" ht="110.25">
      <c r="A7321" s="33">
        <v>7317</v>
      </c>
      <c r="B7321" s="61" t="s">
        <v>27</v>
      </c>
      <c r="C7321" s="61" t="s">
        <v>2262</v>
      </c>
      <c r="D7321" s="61" t="s">
        <v>2263</v>
      </c>
      <c r="E7321" s="16" t="s">
        <v>61</v>
      </c>
      <c r="F7321" s="61" t="s">
        <v>2305</v>
      </c>
      <c r="G7321" s="61">
        <v>1</v>
      </c>
    </row>
    <row r="7322" spans="1:7" s="31" customFormat="1" ht="63">
      <c r="A7322" s="33">
        <v>7318</v>
      </c>
      <c r="B7322" s="61" t="s">
        <v>27</v>
      </c>
      <c r="C7322" s="61" t="s">
        <v>2262</v>
      </c>
      <c r="D7322" s="61" t="s">
        <v>2263</v>
      </c>
      <c r="E7322" s="16" t="s">
        <v>61</v>
      </c>
      <c r="F7322" s="61" t="s">
        <v>2307</v>
      </c>
      <c r="G7322" s="61">
        <v>1</v>
      </c>
    </row>
    <row r="7323" spans="1:7" s="31" customFormat="1" ht="126">
      <c r="A7323" s="33">
        <v>7319</v>
      </c>
      <c r="B7323" s="61" t="s">
        <v>27</v>
      </c>
      <c r="C7323" s="61" t="s">
        <v>2262</v>
      </c>
      <c r="D7323" s="61" t="s">
        <v>2263</v>
      </c>
      <c r="E7323" s="16" t="s">
        <v>2280</v>
      </c>
      <c r="F7323" s="61" t="s">
        <v>2308</v>
      </c>
      <c r="G7323" s="61">
        <v>1</v>
      </c>
    </row>
    <row r="7324" spans="1:7" s="31" customFormat="1" ht="126">
      <c r="A7324" s="33">
        <v>7320</v>
      </c>
      <c r="B7324" s="61" t="s">
        <v>27</v>
      </c>
      <c r="C7324" s="61" t="s">
        <v>2262</v>
      </c>
      <c r="D7324" s="61" t="s">
        <v>2263</v>
      </c>
      <c r="E7324" s="16" t="s">
        <v>2282</v>
      </c>
      <c r="F7324" s="61" t="s">
        <v>2309</v>
      </c>
      <c r="G7324" s="61">
        <v>1</v>
      </c>
    </row>
    <row r="7325" spans="1:7" s="31" customFormat="1" ht="78.75">
      <c r="A7325" s="33">
        <v>7321</v>
      </c>
      <c r="B7325" s="61" t="s">
        <v>27</v>
      </c>
      <c r="C7325" s="61" t="s">
        <v>2262</v>
      </c>
      <c r="D7325" s="61" t="s">
        <v>2263</v>
      </c>
      <c r="E7325" s="16" t="s">
        <v>2284</v>
      </c>
      <c r="F7325" s="61" t="s">
        <v>2310</v>
      </c>
      <c r="G7325" s="61">
        <v>1</v>
      </c>
    </row>
    <row r="7326" spans="1:7" s="31" customFormat="1" ht="78.75">
      <c r="A7326" s="33">
        <v>7322</v>
      </c>
      <c r="B7326" s="61" t="s">
        <v>27</v>
      </c>
      <c r="C7326" s="61" t="s">
        <v>2262</v>
      </c>
      <c r="D7326" s="61" t="s">
        <v>2263</v>
      </c>
      <c r="E7326" s="16" t="s">
        <v>2286</v>
      </c>
      <c r="F7326" s="61" t="s">
        <v>2312</v>
      </c>
      <c r="G7326" s="61">
        <v>2</v>
      </c>
    </row>
    <row r="7327" spans="1:7" s="31" customFormat="1" ht="63">
      <c r="A7327" s="33">
        <v>7323</v>
      </c>
      <c r="B7327" s="61" t="s">
        <v>27</v>
      </c>
      <c r="C7327" s="61" t="s">
        <v>2262</v>
      </c>
      <c r="D7327" s="61" t="s">
        <v>2263</v>
      </c>
      <c r="E7327" s="16" t="s">
        <v>2288</v>
      </c>
      <c r="F7327" s="61" t="s">
        <v>2248</v>
      </c>
      <c r="G7327" s="61">
        <v>1</v>
      </c>
    </row>
    <row r="7328" spans="1:7" s="31" customFormat="1" ht="110.25">
      <c r="A7328" s="33">
        <v>7324</v>
      </c>
      <c r="B7328" s="61" t="s">
        <v>27</v>
      </c>
      <c r="C7328" s="61" t="s">
        <v>2262</v>
      </c>
      <c r="D7328" s="61" t="s">
        <v>2263</v>
      </c>
      <c r="E7328" s="16" t="s">
        <v>2290</v>
      </c>
      <c r="F7328" s="61" t="s">
        <v>2313</v>
      </c>
      <c r="G7328" s="61">
        <v>1</v>
      </c>
    </row>
    <row r="7329" spans="1:7" s="31" customFormat="1" ht="31.5">
      <c r="A7329" s="33">
        <v>7325</v>
      </c>
      <c r="B7329" s="61" t="s">
        <v>27</v>
      </c>
      <c r="C7329" s="61" t="s">
        <v>2262</v>
      </c>
      <c r="D7329" s="61" t="s">
        <v>2263</v>
      </c>
      <c r="E7329" s="16" t="s">
        <v>335</v>
      </c>
      <c r="F7329" s="61" t="s">
        <v>2314</v>
      </c>
      <c r="G7329" s="61">
        <v>1</v>
      </c>
    </row>
    <row r="7330" spans="1:7" s="31" customFormat="1" ht="47.25">
      <c r="A7330" s="33">
        <v>7326</v>
      </c>
      <c r="B7330" s="61" t="s">
        <v>27</v>
      </c>
      <c r="C7330" s="61" t="s">
        <v>2262</v>
      </c>
      <c r="D7330" s="61" t="s">
        <v>2263</v>
      </c>
      <c r="E7330" s="16" t="s">
        <v>671</v>
      </c>
      <c r="F7330" s="61" t="s">
        <v>2316</v>
      </c>
      <c r="G7330" s="61">
        <v>1</v>
      </c>
    </row>
    <row r="7331" spans="1:7" s="31" customFormat="1" ht="31.5">
      <c r="A7331" s="33">
        <v>7327</v>
      </c>
      <c r="B7331" s="61" t="s">
        <v>27</v>
      </c>
      <c r="C7331" s="61" t="s">
        <v>2262</v>
      </c>
      <c r="D7331" s="61" t="s">
        <v>2263</v>
      </c>
      <c r="E7331" s="16" t="s">
        <v>2294</v>
      </c>
      <c r="F7331" s="61" t="s">
        <v>2318</v>
      </c>
      <c r="G7331" s="61">
        <v>1</v>
      </c>
    </row>
    <row r="7332" spans="1:7" s="31" customFormat="1" ht="78.75">
      <c r="A7332" s="33">
        <v>7328</v>
      </c>
      <c r="B7332" s="61" t="s">
        <v>27</v>
      </c>
      <c r="C7332" s="61" t="s">
        <v>2262</v>
      </c>
      <c r="D7332" s="61" t="s">
        <v>2263</v>
      </c>
      <c r="E7332" s="16" t="s">
        <v>2296</v>
      </c>
      <c r="F7332" s="61" t="s">
        <v>2320</v>
      </c>
      <c r="G7332" s="61">
        <v>2</v>
      </c>
    </row>
    <row r="7333" spans="1:7" s="31" customFormat="1" ht="31.5">
      <c r="A7333" s="33">
        <v>7329</v>
      </c>
      <c r="B7333" s="61" t="s">
        <v>27</v>
      </c>
      <c r="C7333" s="61" t="s">
        <v>2262</v>
      </c>
      <c r="D7333" s="61" t="s">
        <v>2263</v>
      </c>
      <c r="E7333" s="16" t="s">
        <v>2298</v>
      </c>
      <c r="F7333" s="61" t="s">
        <v>2322</v>
      </c>
      <c r="G7333" s="61">
        <v>1</v>
      </c>
    </row>
    <row r="7334" spans="1:7" s="31" customFormat="1" ht="78.75">
      <c r="A7334" s="33">
        <v>7330</v>
      </c>
      <c r="B7334" s="61" t="s">
        <v>27</v>
      </c>
      <c r="C7334" s="61" t="s">
        <v>2262</v>
      </c>
      <c r="D7334" s="61" t="s">
        <v>2263</v>
      </c>
      <c r="E7334" s="16" t="s">
        <v>2300</v>
      </c>
      <c r="F7334" s="61" t="s">
        <v>2323</v>
      </c>
      <c r="G7334" s="61">
        <v>1</v>
      </c>
    </row>
    <row r="7335" spans="1:7" s="31" customFormat="1" ht="126">
      <c r="A7335" s="33">
        <v>7331</v>
      </c>
      <c r="B7335" s="61" t="s">
        <v>27</v>
      </c>
      <c r="C7335" s="61" t="s">
        <v>2262</v>
      </c>
      <c r="D7335" s="61" t="s">
        <v>2263</v>
      </c>
      <c r="E7335" s="16" t="s">
        <v>2302</v>
      </c>
      <c r="F7335" s="61" t="s">
        <v>2325</v>
      </c>
      <c r="G7335" s="61">
        <v>1</v>
      </c>
    </row>
    <row r="7336" spans="1:7" s="31" customFormat="1" ht="110.25">
      <c r="A7336" s="33">
        <v>7332</v>
      </c>
      <c r="B7336" s="61" t="s">
        <v>27</v>
      </c>
      <c r="C7336" s="61" t="s">
        <v>2262</v>
      </c>
      <c r="D7336" s="61" t="s">
        <v>2263</v>
      </c>
      <c r="E7336" s="16" t="s">
        <v>2304</v>
      </c>
      <c r="F7336" s="61" t="s">
        <v>2327</v>
      </c>
      <c r="G7336" s="61">
        <v>1</v>
      </c>
    </row>
    <row r="7337" spans="1:7" s="31" customFormat="1" ht="94.5">
      <c r="A7337" s="33">
        <v>7333</v>
      </c>
      <c r="B7337" s="61" t="s">
        <v>27</v>
      </c>
      <c r="C7337" s="61" t="s">
        <v>2262</v>
      </c>
      <c r="D7337" s="61" t="s">
        <v>2263</v>
      </c>
      <c r="E7337" s="16" t="s">
        <v>2306</v>
      </c>
      <c r="F7337" s="61" t="s">
        <v>2329</v>
      </c>
      <c r="G7337" s="61">
        <v>1</v>
      </c>
    </row>
    <row r="7338" spans="1:7" s="31" customFormat="1" ht="31.5">
      <c r="A7338" s="33">
        <v>7334</v>
      </c>
      <c r="B7338" s="61" t="s">
        <v>27</v>
      </c>
      <c r="C7338" s="61" t="s">
        <v>2262</v>
      </c>
      <c r="D7338" s="61" t="s">
        <v>2263</v>
      </c>
      <c r="E7338" s="16" t="s">
        <v>1160</v>
      </c>
      <c r="F7338" s="61" t="s">
        <v>2331</v>
      </c>
      <c r="G7338" s="61">
        <v>1</v>
      </c>
    </row>
    <row r="7339" spans="1:7" s="31" customFormat="1" ht="78.75">
      <c r="A7339" s="33">
        <v>7335</v>
      </c>
      <c r="B7339" s="61" t="s">
        <v>27</v>
      </c>
      <c r="C7339" s="61" t="s">
        <v>2262</v>
      </c>
      <c r="D7339" s="61" t="s">
        <v>2263</v>
      </c>
      <c r="E7339" s="16" t="s">
        <v>218</v>
      </c>
      <c r="F7339" s="61" t="s">
        <v>2332</v>
      </c>
      <c r="G7339" s="61">
        <v>1</v>
      </c>
    </row>
    <row r="7340" spans="1:7" s="31" customFormat="1" ht="63">
      <c r="A7340" s="33">
        <v>7336</v>
      </c>
      <c r="B7340" s="61" t="s">
        <v>27</v>
      </c>
      <c r="C7340" s="61" t="s">
        <v>2262</v>
      </c>
      <c r="D7340" s="61" t="s">
        <v>2263</v>
      </c>
      <c r="E7340" s="16" t="s">
        <v>1172</v>
      </c>
      <c r="F7340" s="61" t="s">
        <v>2334</v>
      </c>
      <c r="G7340" s="61">
        <v>4</v>
      </c>
    </row>
    <row r="7341" spans="1:7" s="31" customFormat="1" ht="47.25">
      <c r="A7341" s="33">
        <v>7337</v>
      </c>
      <c r="B7341" s="61" t="s">
        <v>27</v>
      </c>
      <c r="C7341" s="61" t="s">
        <v>2262</v>
      </c>
      <c r="D7341" s="61" t="s">
        <v>2263</v>
      </c>
      <c r="E7341" s="16" t="s">
        <v>2311</v>
      </c>
      <c r="F7341" s="61" t="s">
        <v>2336</v>
      </c>
      <c r="G7341" s="61">
        <v>1</v>
      </c>
    </row>
    <row r="7342" spans="1:7" s="31" customFormat="1" ht="31.5">
      <c r="A7342" s="33">
        <v>7338</v>
      </c>
      <c r="B7342" s="61" t="s">
        <v>27</v>
      </c>
      <c r="C7342" s="61" t="s">
        <v>2262</v>
      </c>
      <c r="D7342" s="61" t="s">
        <v>2263</v>
      </c>
      <c r="E7342" s="16" t="s">
        <v>151</v>
      </c>
      <c r="F7342" s="61" t="s">
        <v>2337</v>
      </c>
      <c r="G7342" s="61">
        <v>1</v>
      </c>
    </row>
    <row r="7343" spans="1:7" s="31" customFormat="1" ht="63">
      <c r="A7343" s="33">
        <v>7339</v>
      </c>
      <c r="B7343" s="61" t="s">
        <v>27</v>
      </c>
      <c r="C7343" s="61" t="s">
        <v>2262</v>
      </c>
      <c r="D7343" s="61" t="s">
        <v>2263</v>
      </c>
      <c r="E7343" s="16" t="s">
        <v>1904</v>
      </c>
      <c r="F7343" s="61" t="s">
        <v>2339</v>
      </c>
      <c r="G7343" s="61">
        <v>1</v>
      </c>
    </row>
    <row r="7344" spans="1:7" s="31" customFormat="1" ht="63">
      <c r="A7344" s="33">
        <v>7340</v>
      </c>
      <c r="B7344" s="61" t="s">
        <v>27</v>
      </c>
      <c r="C7344" s="61" t="s">
        <v>2262</v>
      </c>
      <c r="D7344" s="61" t="s">
        <v>2263</v>
      </c>
      <c r="E7344" s="16" t="s">
        <v>2139</v>
      </c>
      <c r="F7344" s="61" t="s">
        <v>2340</v>
      </c>
      <c r="G7344" s="61">
        <v>1</v>
      </c>
    </row>
    <row r="7345" spans="1:7" s="31" customFormat="1" ht="141.75">
      <c r="A7345" s="33">
        <v>7341</v>
      </c>
      <c r="B7345" s="61" t="s">
        <v>27</v>
      </c>
      <c r="C7345" s="61" t="s">
        <v>2262</v>
      </c>
      <c r="D7345" s="61" t="s">
        <v>2263</v>
      </c>
      <c r="E7345" s="16" t="s">
        <v>2315</v>
      </c>
      <c r="F7345" s="61" t="s">
        <v>2342</v>
      </c>
      <c r="G7345" s="61">
        <v>1</v>
      </c>
    </row>
    <row r="7346" spans="1:7" s="31" customFormat="1" ht="141.75">
      <c r="A7346" s="33">
        <v>7342</v>
      </c>
      <c r="B7346" s="61" t="s">
        <v>27</v>
      </c>
      <c r="C7346" s="61" t="s">
        <v>2262</v>
      </c>
      <c r="D7346" s="61" t="s">
        <v>2263</v>
      </c>
      <c r="E7346" s="16" t="s">
        <v>2317</v>
      </c>
      <c r="F7346" s="61" t="s">
        <v>2343</v>
      </c>
      <c r="G7346" s="61">
        <v>1</v>
      </c>
    </row>
    <row r="7347" spans="1:7" s="31" customFormat="1" ht="63">
      <c r="A7347" s="33">
        <v>7343</v>
      </c>
      <c r="B7347" s="61" t="s">
        <v>27</v>
      </c>
      <c r="C7347" s="61" t="s">
        <v>2262</v>
      </c>
      <c r="D7347" s="61" t="s">
        <v>2263</v>
      </c>
      <c r="E7347" s="16" t="s">
        <v>2319</v>
      </c>
      <c r="F7347" s="61" t="s">
        <v>2345</v>
      </c>
      <c r="G7347" s="61">
        <v>1</v>
      </c>
    </row>
    <row r="7348" spans="1:7" s="31" customFormat="1" ht="63">
      <c r="A7348" s="33">
        <v>7344</v>
      </c>
      <c r="B7348" s="61" t="s">
        <v>27</v>
      </c>
      <c r="C7348" s="61" t="s">
        <v>2262</v>
      </c>
      <c r="D7348" s="61" t="s">
        <v>2263</v>
      </c>
      <c r="E7348" s="16" t="s">
        <v>2321</v>
      </c>
      <c r="F7348" s="61" t="s">
        <v>2347</v>
      </c>
      <c r="G7348" s="61">
        <v>1</v>
      </c>
    </row>
    <row r="7349" spans="1:7" s="31" customFormat="1" ht="31.5">
      <c r="A7349" s="33">
        <v>7345</v>
      </c>
      <c r="B7349" s="61" t="s">
        <v>27</v>
      </c>
      <c r="C7349" s="61" t="s">
        <v>2262</v>
      </c>
      <c r="D7349" s="61" t="s">
        <v>2263</v>
      </c>
      <c r="E7349" s="16" t="s">
        <v>201</v>
      </c>
      <c r="F7349" s="61" t="s">
        <v>2349</v>
      </c>
      <c r="G7349" s="61">
        <v>1</v>
      </c>
    </row>
    <row r="7350" spans="1:7" s="31" customFormat="1" ht="94.5">
      <c r="A7350" s="33">
        <v>7346</v>
      </c>
      <c r="B7350" s="61" t="s">
        <v>27</v>
      </c>
      <c r="C7350" s="61" t="s">
        <v>2262</v>
      </c>
      <c r="D7350" s="61" t="s">
        <v>2263</v>
      </c>
      <c r="E7350" s="16" t="s">
        <v>2324</v>
      </c>
      <c r="F7350" s="61" t="s">
        <v>2351</v>
      </c>
      <c r="G7350" s="61">
        <v>2</v>
      </c>
    </row>
    <row r="7351" spans="1:7" s="31" customFormat="1" ht="110.25">
      <c r="A7351" s="33">
        <v>7347</v>
      </c>
      <c r="B7351" s="61" t="s">
        <v>27</v>
      </c>
      <c r="C7351" s="61" t="s">
        <v>2262</v>
      </c>
      <c r="D7351" s="61" t="s">
        <v>2263</v>
      </c>
      <c r="E7351" s="16" t="s">
        <v>2326</v>
      </c>
      <c r="F7351" s="61" t="s">
        <v>2353</v>
      </c>
      <c r="G7351" s="61">
        <v>1</v>
      </c>
    </row>
    <row r="7352" spans="1:7" s="31" customFormat="1" ht="94.5">
      <c r="A7352" s="33">
        <v>7348</v>
      </c>
      <c r="B7352" s="61" t="s">
        <v>27</v>
      </c>
      <c r="C7352" s="61" t="s">
        <v>2262</v>
      </c>
      <c r="D7352" s="61" t="s">
        <v>2263</v>
      </c>
      <c r="E7352" s="16" t="s">
        <v>2328</v>
      </c>
      <c r="F7352" s="61" t="s">
        <v>2355</v>
      </c>
      <c r="G7352" s="61">
        <v>1</v>
      </c>
    </row>
    <row r="7353" spans="1:7" s="31" customFormat="1" ht="31.5">
      <c r="A7353" s="33">
        <v>7349</v>
      </c>
      <c r="B7353" s="61" t="s">
        <v>27</v>
      </c>
      <c r="C7353" s="61" t="s">
        <v>2262</v>
      </c>
      <c r="D7353" s="61" t="s">
        <v>2263</v>
      </c>
      <c r="E7353" s="16" t="s">
        <v>2330</v>
      </c>
      <c r="F7353" s="61" t="s">
        <v>2357</v>
      </c>
      <c r="G7353" s="61">
        <v>2</v>
      </c>
    </row>
    <row r="7354" spans="1:7" s="31" customFormat="1" ht="31.5">
      <c r="A7354" s="33">
        <v>7350</v>
      </c>
      <c r="B7354" s="61" t="s">
        <v>27</v>
      </c>
      <c r="C7354" s="61" t="s">
        <v>2262</v>
      </c>
      <c r="D7354" s="61" t="s">
        <v>2263</v>
      </c>
      <c r="E7354" s="16" t="s">
        <v>101</v>
      </c>
      <c r="F7354" s="61" t="s">
        <v>2359</v>
      </c>
      <c r="G7354" s="61">
        <v>4</v>
      </c>
    </row>
    <row r="7355" spans="1:7" s="31" customFormat="1" ht="94.5">
      <c r="A7355" s="33">
        <v>7351</v>
      </c>
      <c r="B7355" s="61" t="s">
        <v>27</v>
      </c>
      <c r="C7355" s="61" t="s">
        <v>2262</v>
      </c>
      <c r="D7355" s="61" t="s">
        <v>2263</v>
      </c>
      <c r="E7355" s="16" t="s">
        <v>2333</v>
      </c>
      <c r="F7355" s="61" t="s">
        <v>2252</v>
      </c>
      <c r="G7355" s="61">
        <v>4</v>
      </c>
    </row>
    <row r="7356" spans="1:7" s="31" customFormat="1" ht="47.25">
      <c r="A7356" s="33">
        <v>7352</v>
      </c>
      <c r="B7356" s="61" t="s">
        <v>27</v>
      </c>
      <c r="C7356" s="61" t="s">
        <v>2262</v>
      </c>
      <c r="D7356" s="61" t="s">
        <v>2263</v>
      </c>
      <c r="E7356" s="16" t="s">
        <v>2335</v>
      </c>
      <c r="F7356" s="63" t="s">
        <v>2362</v>
      </c>
      <c r="G7356" s="63">
        <v>1</v>
      </c>
    </row>
    <row r="7357" spans="1:7" s="31" customFormat="1" ht="47.25">
      <c r="A7357" s="33">
        <v>7353</v>
      </c>
      <c r="B7357" s="61" t="s">
        <v>27</v>
      </c>
      <c r="C7357" s="61" t="s">
        <v>2262</v>
      </c>
      <c r="D7357" s="61" t="s">
        <v>2263</v>
      </c>
      <c r="E7357" s="16" t="s">
        <v>409</v>
      </c>
      <c r="F7357" s="63" t="s">
        <v>2364</v>
      </c>
      <c r="G7357" s="63">
        <v>1</v>
      </c>
    </row>
    <row r="7358" spans="1:7" s="31" customFormat="1" ht="78.75">
      <c r="A7358" s="33">
        <v>7354</v>
      </c>
      <c r="B7358" s="61" t="s">
        <v>27</v>
      </c>
      <c r="C7358" s="63" t="s">
        <v>2365</v>
      </c>
      <c r="D7358" s="63" t="s">
        <v>2366</v>
      </c>
      <c r="E7358" s="16" t="s">
        <v>2338</v>
      </c>
      <c r="F7358" s="63" t="s">
        <v>2368</v>
      </c>
      <c r="G7358" s="63">
        <v>1</v>
      </c>
    </row>
    <row r="7359" spans="1:7" s="31" customFormat="1" ht="78.75">
      <c r="A7359" s="33">
        <v>7355</v>
      </c>
      <c r="B7359" s="61" t="s">
        <v>27</v>
      </c>
      <c r="C7359" s="63" t="s">
        <v>2365</v>
      </c>
      <c r="D7359" s="63" t="s">
        <v>2366</v>
      </c>
      <c r="E7359" s="16" t="s">
        <v>300</v>
      </c>
      <c r="F7359" s="63" t="s">
        <v>2368</v>
      </c>
      <c r="G7359" s="63">
        <v>1</v>
      </c>
    </row>
    <row r="7360" spans="1:7" s="31" customFormat="1" ht="78.75">
      <c r="A7360" s="33">
        <v>7356</v>
      </c>
      <c r="B7360" s="61" t="s">
        <v>27</v>
      </c>
      <c r="C7360" s="63" t="s">
        <v>2365</v>
      </c>
      <c r="D7360" s="63" t="s">
        <v>2366</v>
      </c>
      <c r="E7360" s="16" t="s">
        <v>2341</v>
      </c>
      <c r="F7360" s="63" t="s">
        <v>2368</v>
      </c>
      <c r="G7360" s="63">
        <v>1</v>
      </c>
    </row>
    <row r="7361" spans="1:7" s="31" customFormat="1" ht="78.75">
      <c r="A7361" s="33">
        <v>7357</v>
      </c>
      <c r="B7361" s="61" t="s">
        <v>27</v>
      </c>
      <c r="C7361" s="63" t="s">
        <v>2365</v>
      </c>
      <c r="D7361" s="63" t="s">
        <v>2366</v>
      </c>
      <c r="E7361" s="16" t="s">
        <v>337</v>
      </c>
      <c r="F7361" s="63" t="s">
        <v>2369</v>
      </c>
      <c r="G7361" s="63">
        <v>1</v>
      </c>
    </row>
    <row r="7362" spans="1:7" s="31" customFormat="1" ht="47.25">
      <c r="A7362" s="33">
        <v>7358</v>
      </c>
      <c r="B7362" s="61" t="s">
        <v>27</v>
      </c>
      <c r="C7362" s="61" t="s">
        <v>2370</v>
      </c>
      <c r="D7362" s="61" t="s">
        <v>2371</v>
      </c>
      <c r="E7362" s="16" t="s">
        <v>2344</v>
      </c>
      <c r="F7362" s="61" t="s">
        <v>2373</v>
      </c>
      <c r="G7362" s="63">
        <v>2</v>
      </c>
    </row>
    <row r="7363" spans="1:7" s="31" customFormat="1" ht="47.25">
      <c r="A7363" s="33">
        <v>7359</v>
      </c>
      <c r="B7363" s="61" t="s">
        <v>27</v>
      </c>
      <c r="C7363" s="61" t="s">
        <v>2370</v>
      </c>
      <c r="D7363" s="61" t="s">
        <v>2371</v>
      </c>
      <c r="E7363" s="16" t="s">
        <v>2346</v>
      </c>
      <c r="F7363" s="61" t="s">
        <v>2375</v>
      </c>
      <c r="G7363" s="61">
        <v>1</v>
      </c>
    </row>
    <row r="7364" spans="1:7" s="31" customFormat="1" ht="63">
      <c r="A7364" s="33">
        <v>7360</v>
      </c>
      <c r="B7364" s="61" t="s">
        <v>27</v>
      </c>
      <c r="C7364" s="61" t="s">
        <v>2370</v>
      </c>
      <c r="D7364" s="61" t="s">
        <v>2371</v>
      </c>
      <c r="E7364" s="16" t="s">
        <v>2348</v>
      </c>
      <c r="F7364" s="61" t="s">
        <v>2376</v>
      </c>
      <c r="G7364" s="61">
        <v>1</v>
      </c>
    </row>
    <row r="7365" spans="1:7" s="31" customFormat="1" ht="94.5">
      <c r="A7365" s="33">
        <v>7361</v>
      </c>
      <c r="B7365" s="61" t="s">
        <v>27</v>
      </c>
      <c r="C7365" s="61" t="s">
        <v>2370</v>
      </c>
      <c r="D7365" s="61" t="s">
        <v>2371</v>
      </c>
      <c r="E7365" s="16" t="s">
        <v>2350</v>
      </c>
      <c r="F7365" s="61" t="s">
        <v>2375</v>
      </c>
      <c r="G7365" s="61">
        <v>3</v>
      </c>
    </row>
    <row r="7366" spans="1:7" s="31" customFormat="1" ht="63">
      <c r="A7366" s="33">
        <v>7362</v>
      </c>
      <c r="B7366" s="61" t="s">
        <v>27</v>
      </c>
      <c r="C7366" s="61" t="s">
        <v>2370</v>
      </c>
      <c r="D7366" s="61" t="s">
        <v>2371</v>
      </c>
      <c r="E7366" s="16" t="s">
        <v>2352</v>
      </c>
      <c r="F7366" s="61" t="s">
        <v>2378</v>
      </c>
      <c r="G7366" s="61">
        <v>1</v>
      </c>
    </row>
    <row r="7367" spans="1:7" s="31" customFormat="1" ht="110.25">
      <c r="A7367" s="33">
        <v>7363</v>
      </c>
      <c r="B7367" s="61" t="s">
        <v>27</v>
      </c>
      <c r="C7367" s="61" t="s">
        <v>2370</v>
      </c>
      <c r="D7367" s="61" t="s">
        <v>2371</v>
      </c>
      <c r="E7367" s="16" t="s">
        <v>2354</v>
      </c>
      <c r="F7367" s="61" t="s">
        <v>2380</v>
      </c>
      <c r="G7367" s="61">
        <v>14</v>
      </c>
    </row>
    <row r="7368" spans="1:7" s="31" customFormat="1" ht="63">
      <c r="A7368" s="33">
        <v>7364</v>
      </c>
      <c r="B7368" s="61" t="s">
        <v>27</v>
      </c>
      <c r="C7368" s="61" t="s">
        <v>2370</v>
      </c>
      <c r="D7368" s="61" t="s">
        <v>2371</v>
      </c>
      <c r="E7368" s="16" t="s">
        <v>2356</v>
      </c>
      <c r="F7368" s="61" t="s">
        <v>2381</v>
      </c>
      <c r="G7368" s="61">
        <v>7</v>
      </c>
    </row>
    <row r="7369" spans="1:7" s="31" customFormat="1" ht="47.25">
      <c r="A7369" s="33">
        <v>7365</v>
      </c>
      <c r="B7369" s="61" t="s">
        <v>27</v>
      </c>
      <c r="C7369" s="61" t="s">
        <v>2370</v>
      </c>
      <c r="D7369" s="61" t="s">
        <v>2371</v>
      </c>
      <c r="E7369" s="16" t="s">
        <v>2358</v>
      </c>
      <c r="F7369" s="61" t="s">
        <v>2382</v>
      </c>
      <c r="G7369" s="61">
        <v>1</v>
      </c>
    </row>
    <row r="7370" spans="1:7" s="31" customFormat="1" ht="78.75">
      <c r="A7370" s="33">
        <v>7366</v>
      </c>
      <c r="B7370" s="61" t="s">
        <v>27</v>
      </c>
      <c r="C7370" s="61" t="s">
        <v>2370</v>
      </c>
      <c r="D7370" s="61" t="s">
        <v>2371</v>
      </c>
      <c r="E7370" s="16" t="s">
        <v>2360</v>
      </c>
      <c r="F7370" s="61" t="s">
        <v>2383</v>
      </c>
      <c r="G7370" s="61">
        <v>5</v>
      </c>
    </row>
    <row r="7371" spans="1:7" s="31" customFormat="1" ht="126">
      <c r="A7371" s="33">
        <v>7367</v>
      </c>
      <c r="B7371" s="61" t="s">
        <v>27</v>
      </c>
      <c r="C7371" s="61" t="s">
        <v>2370</v>
      </c>
      <c r="D7371" s="61" t="s">
        <v>2371</v>
      </c>
      <c r="E7371" s="16" t="s">
        <v>2361</v>
      </c>
      <c r="F7371" s="61" t="s">
        <v>2384</v>
      </c>
      <c r="G7371" s="61">
        <v>1</v>
      </c>
    </row>
    <row r="7372" spans="1:7" s="31" customFormat="1" ht="47.25">
      <c r="A7372" s="33">
        <v>7368</v>
      </c>
      <c r="B7372" s="61" t="s">
        <v>27</v>
      </c>
      <c r="C7372" s="61" t="s">
        <v>2370</v>
      </c>
      <c r="D7372" s="61" t="s">
        <v>2371</v>
      </c>
      <c r="E7372" s="16" t="s">
        <v>2363</v>
      </c>
      <c r="F7372" s="61" t="s">
        <v>2385</v>
      </c>
      <c r="G7372" s="61">
        <v>4</v>
      </c>
    </row>
    <row r="7373" spans="1:7" s="31" customFormat="1" ht="141.75">
      <c r="A7373" s="33">
        <v>7369</v>
      </c>
      <c r="B7373" s="61" t="s">
        <v>27</v>
      </c>
      <c r="C7373" s="61" t="s">
        <v>2370</v>
      </c>
      <c r="D7373" s="61" t="s">
        <v>2371</v>
      </c>
      <c r="E7373" s="16" t="s">
        <v>2367</v>
      </c>
      <c r="F7373" s="61" t="s">
        <v>2386</v>
      </c>
      <c r="G7373" s="61">
        <v>2</v>
      </c>
    </row>
    <row r="7374" spans="1:7" s="31" customFormat="1" ht="47.25">
      <c r="A7374" s="33">
        <v>7370</v>
      </c>
      <c r="B7374" s="61" t="s">
        <v>27</v>
      </c>
      <c r="C7374" s="61" t="s">
        <v>2370</v>
      </c>
      <c r="D7374" s="61" t="s">
        <v>2371</v>
      </c>
      <c r="E7374" s="16" t="s">
        <v>2249</v>
      </c>
      <c r="F7374" s="61" t="s">
        <v>2387</v>
      </c>
      <c r="G7374" s="61">
        <v>1</v>
      </c>
    </row>
    <row r="7375" spans="1:7" s="31" customFormat="1" ht="47.25">
      <c r="A7375" s="33">
        <v>7371</v>
      </c>
      <c r="B7375" s="61" t="s">
        <v>27</v>
      </c>
      <c r="C7375" s="61" t="s">
        <v>2370</v>
      </c>
      <c r="D7375" s="61" t="s">
        <v>2371</v>
      </c>
      <c r="E7375" s="16" t="s">
        <v>157</v>
      </c>
      <c r="F7375" s="61" t="s">
        <v>2389</v>
      </c>
      <c r="G7375" s="61">
        <v>1</v>
      </c>
    </row>
    <row r="7376" spans="1:7" s="31" customFormat="1" ht="47.25">
      <c r="A7376" s="33">
        <v>7372</v>
      </c>
      <c r="B7376" s="61" t="s">
        <v>27</v>
      </c>
      <c r="C7376" s="61" t="s">
        <v>2370</v>
      </c>
      <c r="D7376" s="61" t="s">
        <v>2371</v>
      </c>
      <c r="E7376" s="16" t="s">
        <v>103</v>
      </c>
      <c r="F7376" s="61" t="s">
        <v>2390</v>
      </c>
      <c r="G7376" s="61">
        <v>1</v>
      </c>
    </row>
    <row r="7377" spans="1:7" s="31" customFormat="1" ht="47.25">
      <c r="A7377" s="33">
        <v>7373</v>
      </c>
      <c r="B7377" s="61" t="s">
        <v>27</v>
      </c>
      <c r="C7377" s="61" t="s">
        <v>2370</v>
      </c>
      <c r="D7377" s="61" t="s">
        <v>2371</v>
      </c>
      <c r="E7377" s="16" t="s">
        <v>2372</v>
      </c>
      <c r="F7377" s="61" t="s">
        <v>2391</v>
      </c>
      <c r="G7377" s="61">
        <v>1</v>
      </c>
    </row>
    <row r="7378" spans="1:7" s="31" customFormat="1" ht="47.25">
      <c r="A7378" s="33">
        <v>7374</v>
      </c>
      <c r="B7378" s="61" t="s">
        <v>27</v>
      </c>
      <c r="C7378" s="61" t="s">
        <v>2370</v>
      </c>
      <c r="D7378" s="61" t="s">
        <v>2371</v>
      </c>
      <c r="E7378" s="16" t="s">
        <v>2374</v>
      </c>
      <c r="F7378" s="61" t="s">
        <v>2376</v>
      </c>
      <c r="G7378" s="61">
        <v>5</v>
      </c>
    </row>
    <row r="7379" spans="1:7" s="31" customFormat="1" ht="47.25">
      <c r="A7379" s="33">
        <v>7375</v>
      </c>
      <c r="B7379" s="61" t="s">
        <v>27</v>
      </c>
      <c r="C7379" s="61" t="s">
        <v>2370</v>
      </c>
      <c r="D7379" s="61" t="s">
        <v>2371</v>
      </c>
      <c r="E7379" s="16" t="s">
        <v>1280</v>
      </c>
      <c r="F7379" s="61" t="s">
        <v>2393</v>
      </c>
      <c r="G7379" s="61">
        <v>1</v>
      </c>
    </row>
    <row r="7380" spans="1:7" s="31" customFormat="1" ht="47.25">
      <c r="A7380" s="33">
        <v>7376</v>
      </c>
      <c r="B7380" s="61" t="s">
        <v>27</v>
      </c>
      <c r="C7380" s="61" t="s">
        <v>2370</v>
      </c>
      <c r="D7380" s="61" t="s">
        <v>2371</v>
      </c>
      <c r="E7380" s="16" t="s">
        <v>2139</v>
      </c>
      <c r="F7380" s="61" t="s">
        <v>2394</v>
      </c>
      <c r="G7380" s="61">
        <v>20</v>
      </c>
    </row>
    <row r="7381" spans="1:7" s="31" customFormat="1" ht="47.25">
      <c r="A7381" s="33">
        <v>7377</v>
      </c>
      <c r="B7381" s="61" t="s">
        <v>27</v>
      </c>
      <c r="C7381" s="61" t="s">
        <v>2395</v>
      </c>
      <c r="D7381" s="61" t="s">
        <v>2396</v>
      </c>
      <c r="E7381" s="16" t="s">
        <v>2377</v>
      </c>
      <c r="F7381" s="61" t="s">
        <v>2397</v>
      </c>
      <c r="G7381" s="61">
        <v>1</v>
      </c>
    </row>
    <row r="7382" spans="1:7" s="31" customFormat="1" ht="31.5">
      <c r="A7382" s="33">
        <v>7378</v>
      </c>
      <c r="B7382" s="61" t="s">
        <v>27</v>
      </c>
      <c r="C7382" s="61" t="s">
        <v>2395</v>
      </c>
      <c r="D7382" s="61" t="s">
        <v>2396</v>
      </c>
      <c r="E7382" s="16" t="s">
        <v>2379</v>
      </c>
      <c r="F7382" s="61" t="s">
        <v>2383</v>
      </c>
      <c r="G7382" s="61">
        <v>1</v>
      </c>
    </row>
    <row r="7383" spans="1:7" s="31" customFormat="1" ht="110.25">
      <c r="A7383" s="33">
        <v>7379</v>
      </c>
      <c r="B7383" s="61" t="s">
        <v>27</v>
      </c>
      <c r="C7383" s="61" t="s">
        <v>2399</v>
      </c>
      <c r="D7383" s="61" t="s">
        <v>2396</v>
      </c>
      <c r="E7383" s="16" t="s">
        <v>587</v>
      </c>
      <c r="F7383" s="61" t="s">
        <v>2400</v>
      </c>
      <c r="G7383" s="61">
        <v>1</v>
      </c>
    </row>
    <row r="7384" spans="1:7" s="31" customFormat="1" ht="31.5">
      <c r="A7384" s="33">
        <v>7380</v>
      </c>
      <c r="B7384" s="61" t="s">
        <v>27</v>
      </c>
      <c r="C7384" s="61" t="s">
        <v>2399</v>
      </c>
      <c r="D7384" s="61" t="s">
        <v>2396</v>
      </c>
      <c r="E7384" s="16" t="s">
        <v>157</v>
      </c>
      <c r="F7384" s="61" t="s">
        <v>2402</v>
      </c>
      <c r="G7384" s="61">
        <v>1</v>
      </c>
    </row>
    <row r="7385" spans="1:7" s="31" customFormat="1" ht="141.75">
      <c r="A7385" s="33">
        <v>7381</v>
      </c>
      <c r="B7385" s="61" t="s">
        <v>27</v>
      </c>
      <c r="C7385" s="61" t="s">
        <v>2399</v>
      </c>
      <c r="D7385" s="61" t="s">
        <v>2396</v>
      </c>
      <c r="E7385" s="16" t="s">
        <v>61</v>
      </c>
      <c r="F7385" s="61" t="s">
        <v>2403</v>
      </c>
      <c r="G7385" s="61">
        <v>2</v>
      </c>
    </row>
    <row r="7386" spans="1:7" s="31" customFormat="1" ht="141.75">
      <c r="A7386" s="33">
        <v>7382</v>
      </c>
      <c r="B7386" s="33" t="s">
        <v>28</v>
      </c>
      <c r="C7386" s="33" t="s">
        <v>7887</v>
      </c>
      <c r="D7386" s="33" t="s">
        <v>7888</v>
      </c>
      <c r="E7386" s="16" t="s">
        <v>101</v>
      </c>
      <c r="F7386" s="33" t="s">
        <v>7889</v>
      </c>
      <c r="G7386" s="33">
        <v>2</v>
      </c>
    </row>
    <row r="7387" spans="1:7" s="31" customFormat="1" ht="157.5">
      <c r="A7387" s="33">
        <v>7383</v>
      </c>
      <c r="B7387" s="33" t="s">
        <v>28</v>
      </c>
      <c r="C7387" s="33" t="s">
        <v>7887</v>
      </c>
      <c r="D7387" s="33" t="s">
        <v>7888</v>
      </c>
      <c r="E7387" s="16" t="s">
        <v>186</v>
      </c>
      <c r="F7387" s="33" t="s">
        <v>7890</v>
      </c>
      <c r="G7387" s="33">
        <v>1</v>
      </c>
    </row>
    <row r="7388" spans="1:7" s="31" customFormat="1" ht="157.5">
      <c r="A7388" s="33">
        <v>7384</v>
      </c>
      <c r="B7388" s="33" t="s">
        <v>28</v>
      </c>
      <c r="C7388" s="33" t="s">
        <v>7887</v>
      </c>
      <c r="D7388" s="33" t="s">
        <v>7888</v>
      </c>
      <c r="E7388" s="16" t="s">
        <v>565</v>
      </c>
      <c r="F7388" s="33" t="s">
        <v>7891</v>
      </c>
      <c r="G7388" s="33">
        <v>3</v>
      </c>
    </row>
    <row r="7389" spans="1:7" s="31" customFormat="1" ht="204.75">
      <c r="A7389" s="33">
        <v>7385</v>
      </c>
      <c r="B7389" s="33" t="s">
        <v>28</v>
      </c>
      <c r="C7389" s="33" t="s">
        <v>7892</v>
      </c>
      <c r="D7389" s="33" t="s">
        <v>7893</v>
      </c>
      <c r="E7389" s="16" t="s">
        <v>351</v>
      </c>
      <c r="F7389" s="14" t="s">
        <v>7894</v>
      </c>
      <c r="G7389" s="33">
        <v>1</v>
      </c>
    </row>
    <row r="7390" spans="1:7" s="31" customFormat="1" ht="63">
      <c r="A7390" s="33">
        <v>7386</v>
      </c>
      <c r="B7390" s="33" t="s">
        <v>28</v>
      </c>
      <c r="C7390" s="33" t="s">
        <v>7892</v>
      </c>
      <c r="D7390" s="33" t="s">
        <v>7893</v>
      </c>
      <c r="E7390" s="16" t="s">
        <v>2388</v>
      </c>
      <c r="F7390" s="14" t="s">
        <v>7895</v>
      </c>
      <c r="G7390" s="33">
        <v>3</v>
      </c>
    </row>
    <row r="7391" spans="1:7" s="31" customFormat="1" ht="47.25">
      <c r="A7391" s="33">
        <v>7387</v>
      </c>
      <c r="B7391" s="33" t="s">
        <v>28</v>
      </c>
      <c r="C7391" s="33" t="s">
        <v>7896</v>
      </c>
      <c r="D7391" s="33" t="s">
        <v>7897</v>
      </c>
      <c r="E7391" s="16" t="s">
        <v>207</v>
      </c>
      <c r="F7391" s="33" t="s">
        <v>7898</v>
      </c>
      <c r="G7391" s="33">
        <v>1</v>
      </c>
    </row>
    <row r="7392" spans="1:7" s="31" customFormat="1" ht="47.25">
      <c r="A7392" s="33">
        <v>7388</v>
      </c>
      <c r="B7392" s="33" t="s">
        <v>28</v>
      </c>
      <c r="C7392" s="33" t="s">
        <v>7896</v>
      </c>
      <c r="D7392" s="33" t="s">
        <v>7897</v>
      </c>
      <c r="E7392" s="16" t="s">
        <v>347</v>
      </c>
      <c r="F7392" s="33" t="s">
        <v>7899</v>
      </c>
      <c r="G7392" s="33">
        <v>1</v>
      </c>
    </row>
    <row r="7393" spans="1:7" s="31" customFormat="1" ht="63">
      <c r="A7393" s="33">
        <v>7389</v>
      </c>
      <c r="B7393" s="33" t="s">
        <v>28</v>
      </c>
      <c r="C7393" s="33" t="s">
        <v>7896</v>
      </c>
      <c r="D7393" s="33" t="s">
        <v>7897</v>
      </c>
      <c r="E7393" s="16" t="s">
        <v>2392</v>
      </c>
      <c r="F7393" s="33" t="s">
        <v>7900</v>
      </c>
      <c r="G7393" s="33">
        <v>1</v>
      </c>
    </row>
    <row r="7394" spans="1:7" s="31" customFormat="1" ht="47.25">
      <c r="A7394" s="33">
        <v>7390</v>
      </c>
      <c r="B7394" s="33" t="s">
        <v>28</v>
      </c>
      <c r="C7394" s="33" t="s">
        <v>7896</v>
      </c>
      <c r="D7394" s="33" t="s">
        <v>7897</v>
      </c>
      <c r="E7394" s="16" t="s">
        <v>237</v>
      </c>
      <c r="F7394" s="33" t="s">
        <v>7901</v>
      </c>
      <c r="G7394" s="33">
        <v>1</v>
      </c>
    </row>
    <row r="7395" spans="1:7" s="31" customFormat="1" ht="63">
      <c r="A7395" s="33">
        <v>7391</v>
      </c>
      <c r="B7395" s="33" t="s">
        <v>28</v>
      </c>
      <c r="C7395" s="33" t="s">
        <v>7902</v>
      </c>
      <c r="D7395" s="33" t="s">
        <v>7903</v>
      </c>
      <c r="E7395" s="16" t="s">
        <v>109</v>
      </c>
      <c r="F7395" s="33" t="s">
        <v>7904</v>
      </c>
      <c r="G7395" s="33">
        <v>2</v>
      </c>
    </row>
    <row r="7396" spans="1:7" s="31" customFormat="1" ht="47.25">
      <c r="A7396" s="33">
        <v>7392</v>
      </c>
      <c r="B7396" s="33" t="s">
        <v>28</v>
      </c>
      <c r="C7396" s="33" t="s">
        <v>7902</v>
      </c>
      <c r="D7396" s="33" t="s">
        <v>7903</v>
      </c>
      <c r="E7396" s="16" t="s">
        <v>377</v>
      </c>
      <c r="F7396" s="33" t="s">
        <v>7905</v>
      </c>
      <c r="G7396" s="33">
        <v>1</v>
      </c>
    </row>
    <row r="7397" spans="1:7" s="31" customFormat="1" ht="63">
      <c r="A7397" s="33">
        <v>7393</v>
      </c>
      <c r="B7397" s="33" t="s">
        <v>28</v>
      </c>
      <c r="C7397" s="33" t="s">
        <v>7906</v>
      </c>
      <c r="D7397" s="33" t="s">
        <v>7907</v>
      </c>
      <c r="E7397" s="16" t="s">
        <v>2398</v>
      </c>
      <c r="F7397" s="33" t="s">
        <v>7908</v>
      </c>
      <c r="G7397" s="33">
        <v>1</v>
      </c>
    </row>
    <row r="7398" spans="1:7" s="31" customFormat="1" ht="220.5">
      <c r="A7398" s="33">
        <v>7394</v>
      </c>
      <c r="B7398" s="33" t="s">
        <v>28</v>
      </c>
      <c r="C7398" s="33" t="s">
        <v>7906</v>
      </c>
      <c r="D7398" s="33" t="s">
        <v>7907</v>
      </c>
      <c r="E7398" s="16" t="s">
        <v>97</v>
      </c>
      <c r="F7398" s="33" t="s">
        <v>7909</v>
      </c>
      <c r="G7398" s="33">
        <v>1</v>
      </c>
    </row>
    <row r="7399" spans="1:7" s="31" customFormat="1" ht="173.25">
      <c r="A7399" s="33">
        <v>7395</v>
      </c>
      <c r="B7399" s="33" t="s">
        <v>28</v>
      </c>
      <c r="C7399" s="33" t="s">
        <v>7906</v>
      </c>
      <c r="D7399" s="33" t="s">
        <v>7907</v>
      </c>
      <c r="E7399" s="16" t="s">
        <v>2401</v>
      </c>
      <c r="F7399" s="33" t="s">
        <v>7910</v>
      </c>
      <c r="G7399" s="33">
        <v>1</v>
      </c>
    </row>
    <row r="7400" spans="1:7" s="31" customFormat="1" ht="204.75">
      <c r="A7400" s="33">
        <v>7396</v>
      </c>
      <c r="B7400" s="33" t="s">
        <v>28</v>
      </c>
      <c r="C7400" s="33" t="s">
        <v>7906</v>
      </c>
      <c r="D7400" s="33" t="s">
        <v>7907</v>
      </c>
      <c r="E7400" s="16" t="s">
        <v>182</v>
      </c>
      <c r="F7400" s="33" t="s">
        <v>7911</v>
      </c>
      <c r="G7400" s="33">
        <v>1</v>
      </c>
    </row>
    <row r="7401" spans="1:7" s="31" customFormat="1" ht="47.25">
      <c r="A7401" s="33">
        <v>7397</v>
      </c>
      <c r="B7401" s="33" t="s">
        <v>28</v>
      </c>
      <c r="C7401" s="33" t="s">
        <v>7906</v>
      </c>
      <c r="D7401" s="33" t="s">
        <v>7907</v>
      </c>
      <c r="E7401" s="16" t="s">
        <v>101</v>
      </c>
      <c r="F7401" s="33" t="s">
        <v>7912</v>
      </c>
      <c r="G7401" s="33">
        <v>1</v>
      </c>
    </row>
    <row r="7402" spans="1:7" s="31" customFormat="1" ht="47.25">
      <c r="A7402" s="33">
        <v>7398</v>
      </c>
      <c r="B7402" s="33" t="s">
        <v>28</v>
      </c>
      <c r="C7402" s="33" t="s">
        <v>7906</v>
      </c>
      <c r="D7402" s="33" t="s">
        <v>7907</v>
      </c>
      <c r="E7402" s="16" t="s">
        <v>289</v>
      </c>
      <c r="F7402" s="33" t="s">
        <v>7913</v>
      </c>
      <c r="G7402" s="33">
        <v>1</v>
      </c>
    </row>
    <row r="7403" spans="1:7" s="31" customFormat="1" ht="47.25">
      <c r="A7403" s="33">
        <v>7399</v>
      </c>
      <c r="B7403" s="33" t="s">
        <v>28</v>
      </c>
      <c r="C7403" s="33" t="s">
        <v>7914</v>
      </c>
      <c r="D7403" s="33" t="s">
        <v>7915</v>
      </c>
      <c r="E7403" s="16" t="s">
        <v>97</v>
      </c>
      <c r="F7403" s="33" t="s">
        <v>7916</v>
      </c>
      <c r="G7403" s="33">
        <v>2</v>
      </c>
    </row>
    <row r="7404" spans="1:7" s="31" customFormat="1" ht="31.5">
      <c r="A7404" s="33">
        <v>7400</v>
      </c>
      <c r="B7404" s="33" t="s">
        <v>28</v>
      </c>
      <c r="C7404" s="33" t="s">
        <v>7914</v>
      </c>
      <c r="D7404" s="33" t="s">
        <v>7915</v>
      </c>
      <c r="E7404" s="16" t="s">
        <v>101</v>
      </c>
      <c r="F7404" s="33" t="s">
        <v>7917</v>
      </c>
      <c r="G7404" s="33">
        <v>2</v>
      </c>
    </row>
    <row r="7405" spans="1:7" s="31" customFormat="1" ht="78.75">
      <c r="A7405" s="33">
        <v>7401</v>
      </c>
      <c r="B7405" s="33" t="s">
        <v>28</v>
      </c>
      <c r="C7405" s="33" t="s">
        <v>7914</v>
      </c>
      <c r="D7405" s="33" t="s">
        <v>7915</v>
      </c>
      <c r="E7405" s="16" t="s">
        <v>157</v>
      </c>
      <c r="F7405" s="33" t="s">
        <v>7918</v>
      </c>
      <c r="G7405" s="33">
        <v>3</v>
      </c>
    </row>
    <row r="7406" spans="1:7" s="31" customFormat="1" ht="31.5">
      <c r="A7406" s="33">
        <v>7402</v>
      </c>
      <c r="B7406" s="33" t="s">
        <v>28</v>
      </c>
      <c r="C7406" s="33" t="s">
        <v>7914</v>
      </c>
      <c r="D7406" s="33" t="s">
        <v>7915</v>
      </c>
      <c r="E7406" s="16" t="s">
        <v>12302</v>
      </c>
      <c r="F7406" s="33" t="s">
        <v>7919</v>
      </c>
      <c r="G7406" s="33">
        <v>1</v>
      </c>
    </row>
    <row r="7407" spans="1:7" s="31" customFormat="1" ht="47.25">
      <c r="A7407" s="33">
        <v>7403</v>
      </c>
      <c r="B7407" s="33" t="s">
        <v>28</v>
      </c>
      <c r="C7407" s="33" t="s">
        <v>7920</v>
      </c>
      <c r="D7407" s="33" t="s">
        <v>7921</v>
      </c>
      <c r="E7407" s="16" t="s">
        <v>97</v>
      </c>
      <c r="F7407" s="33" t="s">
        <v>7922</v>
      </c>
      <c r="G7407" s="33">
        <v>1</v>
      </c>
    </row>
    <row r="7408" spans="1:7" s="31" customFormat="1" ht="63">
      <c r="A7408" s="33">
        <v>7404</v>
      </c>
      <c r="B7408" s="33" t="s">
        <v>28</v>
      </c>
      <c r="C7408" s="33" t="s">
        <v>7920</v>
      </c>
      <c r="D7408" s="33" t="s">
        <v>7921</v>
      </c>
      <c r="E7408" s="16" t="s">
        <v>169</v>
      </c>
      <c r="F7408" s="33" t="s">
        <v>7923</v>
      </c>
      <c r="G7408" s="33">
        <v>4</v>
      </c>
    </row>
    <row r="7409" spans="1:7" s="31" customFormat="1" ht="63">
      <c r="A7409" s="33">
        <v>7405</v>
      </c>
      <c r="B7409" s="33" t="s">
        <v>28</v>
      </c>
      <c r="C7409" s="33" t="s">
        <v>7920</v>
      </c>
      <c r="D7409" s="33" t="s">
        <v>7921</v>
      </c>
      <c r="E7409" s="16" t="s">
        <v>157</v>
      </c>
      <c r="F7409" s="33" t="s">
        <v>7924</v>
      </c>
      <c r="G7409" s="33">
        <v>4</v>
      </c>
    </row>
    <row r="7410" spans="1:7" s="31" customFormat="1" ht="47.25">
      <c r="A7410" s="33">
        <v>7406</v>
      </c>
      <c r="B7410" s="33" t="s">
        <v>28</v>
      </c>
      <c r="C7410" s="33" t="s">
        <v>7920</v>
      </c>
      <c r="D7410" s="33" t="s">
        <v>7921</v>
      </c>
      <c r="E7410" s="16" t="s">
        <v>5320</v>
      </c>
      <c r="F7410" s="33" t="s">
        <v>7925</v>
      </c>
      <c r="G7410" s="33">
        <v>1</v>
      </c>
    </row>
    <row r="7411" spans="1:7" s="31" customFormat="1" ht="47.25">
      <c r="A7411" s="33">
        <v>7407</v>
      </c>
      <c r="B7411" s="33" t="s">
        <v>28</v>
      </c>
      <c r="C7411" s="33" t="s">
        <v>7920</v>
      </c>
      <c r="D7411" s="33" t="s">
        <v>7921</v>
      </c>
      <c r="E7411" s="16" t="s">
        <v>151</v>
      </c>
      <c r="F7411" s="33" t="s">
        <v>7926</v>
      </c>
      <c r="G7411" s="33">
        <v>1</v>
      </c>
    </row>
    <row r="7412" spans="1:7" s="31" customFormat="1" ht="47.25">
      <c r="A7412" s="33">
        <v>7408</v>
      </c>
      <c r="B7412" s="33" t="s">
        <v>28</v>
      </c>
      <c r="C7412" s="33" t="s">
        <v>7920</v>
      </c>
      <c r="D7412" s="33" t="s">
        <v>7921</v>
      </c>
      <c r="E7412" s="16" t="s">
        <v>12302</v>
      </c>
      <c r="F7412" s="33" t="s">
        <v>7927</v>
      </c>
      <c r="G7412" s="33">
        <v>1</v>
      </c>
    </row>
    <row r="7413" spans="1:7" s="31" customFormat="1" ht="47.25">
      <c r="A7413" s="33">
        <v>7409</v>
      </c>
      <c r="B7413" s="33" t="s">
        <v>28</v>
      </c>
      <c r="C7413" s="33" t="s">
        <v>7928</v>
      </c>
      <c r="D7413" s="33" t="s">
        <v>7929</v>
      </c>
      <c r="E7413" s="16" t="s">
        <v>101</v>
      </c>
      <c r="F7413" s="33" t="s">
        <v>7930</v>
      </c>
      <c r="G7413" s="33">
        <v>2</v>
      </c>
    </row>
    <row r="7414" spans="1:7" s="31" customFormat="1" ht="78.75">
      <c r="A7414" s="33">
        <v>7410</v>
      </c>
      <c r="B7414" s="33" t="s">
        <v>28</v>
      </c>
      <c r="C7414" s="33" t="s">
        <v>7928</v>
      </c>
      <c r="D7414" s="33" t="s">
        <v>7929</v>
      </c>
      <c r="E7414" s="16" t="s">
        <v>12303</v>
      </c>
      <c r="F7414" s="33" t="s">
        <v>7931</v>
      </c>
      <c r="G7414" s="33">
        <v>1</v>
      </c>
    </row>
    <row r="7415" spans="1:7" s="31" customFormat="1" ht="63">
      <c r="A7415" s="33">
        <v>7411</v>
      </c>
      <c r="B7415" s="33" t="s">
        <v>28</v>
      </c>
      <c r="C7415" s="33" t="s">
        <v>7928</v>
      </c>
      <c r="D7415" s="33" t="s">
        <v>7929</v>
      </c>
      <c r="E7415" s="16" t="s">
        <v>12392</v>
      </c>
      <c r="F7415" s="33" t="s">
        <v>7932</v>
      </c>
      <c r="G7415" s="33">
        <v>1</v>
      </c>
    </row>
    <row r="7416" spans="1:7" s="31" customFormat="1" ht="63">
      <c r="A7416" s="33">
        <v>7412</v>
      </c>
      <c r="B7416" s="33" t="s">
        <v>28</v>
      </c>
      <c r="C7416" s="33" t="s">
        <v>7933</v>
      </c>
      <c r="D7416" s="33" t="s">
        <v>7934</v>
      </c>
      <c r="E7416" s="16" t="s">
        <v>158</v>
      </c>
      <c r="F7416" s="33" t="s">
        <v>7935</v>
      </c>
      <c r="G7416" s="33">
        <v>2</v>
      </c>
    </row>
    <row r="7417" spans="1:7" s="31" customFormat="1" ht="94.5">
      <c r="A7417" s="33">
        <v>7413</v>
      </c>
      <c r="B7417" s="33" t="s">
        <v>28</v>
      </c>
      <c r="C7417" s="33" t="s">
        <v>7933</v>
      </c>
      <c r="D7417" s="33" t="s">
        <v>7934</v>
      </c>
      <c r="E7417" s="16" t="s">
        <v>157</v>
      </c>
      <c r="F7417" s="33" t="s">
        <v>7936</v>
      </c>
      <c r="G7417" s="33">
        <v>2</v>
      </c>
    </row>
    <row r="7418" spans="1:7" s="31" customFormat="1" ht="110.25">
      <c r="A7418" s="33">
        <v>7414</v>
      </c>
      <c r="B7418" s="33" t="s">
        <v>28</v>
      </c>
      <c r="C7418" s="33" t="s">
        <v>7937</v>
      </c>
      <c r="D7418" s="33" t="s">
        <v>7938</v>
      </c>
      <c r="E7418" s="16" t="s">
        <v>289</v>
      </c>
      <c r="F7418" s="33" t="s">
        <v>7939</v>
      </c>
      <c r="G7418" s="33">
        <v>1</v>
      </c>
    </row>
    <row r="7419" spans="1:7" s="31" customFormat="1" ht="47.25">
      <c r="A7419" s="33">
        <v>7415</v>
      </c>
      <c r="B7419" s="33" t="s">
        <v>28</v>
      </c>
      <c r="C7419" s="33" t="s">
        <v>7937</v>
      </c>
      <c r="D7419" s="33" t="s">
        <v>7938</v>
      </c>
      <c r="E7419" s="16" t="s">
        <v>151</v>
      </c>
      <c r="F7419" s="33" t="s">
        <v>7940</v>
      </c>
      <c r="G7419" s="33">
        <v>1</v>
      </c>
    </row>
    <row r="7420" spans="1:7" s="31" customFormat="1" ht="63">
      <c r="A7420" s="33">
        <v>7416</v>
      </c>
      <c r="B7420" s="33" t="s">
        <v>28</v>
      </c>
      <c r="C7420" s="33" t="s">
        <v>7937</v>
      </c>
      <c r="D7420" s="33" t="s">
        <v>7938</v>
      </c>
      <c r="E7420" s="16" t="s">
        <v>158</v>
      </c>
      <c r="F7420" s="33" t="s">
        <v>7941</v>
      </c>
      <c r="G7420" s="33">
        <v>1</v>
      </c>
    </row>
    <row r="7421" spans="1:7" s="31" customFormat="1" ht="31.5">
      <c r="A7421" s="33">
        <v>7417</v>
      </c>
      <c r="B7421" s="33" t="s">
        <v>28</v>
      </c>
      <c r="C7421" s="33" t="s">
        <v>7942</v>
      </c>
      <c r="D7421" s="33" t="s">
        <v>7921</v>
      </c>
      <c r="E7421" s="16" t="s">
        <v>157</v>
      </c>
      <c r="F7421" s="33" t="s">
        <v>7943</v>
      </c>
      <c r="G7421" s="33">
        <v>1</v>
      </c>
    </row>
    <row r="7422" spans="1:7" s="31" customFormat="1" ht="63">
      <c r="A7422" s="33">
        <v>7418</v>
      </c>
      <c r="B7422" s="33" t="s">
        <v>28</v>
      </c>
      <c r="C7422" s="33" t="s">
        <v>7942</v>
      </c>
      <c r="D7422" s="33" t="s">
        <v>7921</v>
      </c>
      <c r="E7422" s="16" t="s">
        <v>545</v>
      </c>
      <c r="F7422" s="33" t="s">
        <v>7944</v>
      </c>
      <c r="G7422" s="33">
        <v>1</v>
      </c>
    </row>
    <row r="7423" spans="1:7" s="31" customFormat="1" ht="94.5">
      <c r="A7423" s="33">
        <v>7419</v>
      </c>
      <c r="B7423" s="33" t="s">
        <v>28</v>
      </c>
      <c r="C7423" s="33" t="s">
        <v>7942</v>
      </c>
      <c r="D7423" s="33" t="s">
        <v>7921</v>
      </c>
      <c r="E7423" s="16" t="s">
        <v>574</v>
      </c>
      <c r="F7423" s="33" t="s">
        <v>7945</v>
      </c>
      <c r="G7423" s="33">
        <v>2</v>
      </c>
    </row>
    <row r="7424" spans="1:7" s="31" customFormat="1" ht="78.75">
      <c r="A7424" s="33">
        <v>7420</v>
      </c>
      <c r="B7424" s="33" t="s">
        <v>28</v>
      </c>
      <c r="C7424" s="33" t="s">
        <v>7942</v>
      </c>
      <c r="D7424" s="33" t="s">
        <v>7921</v>
      </c>
      <c r="E7424" s="16" t="s">
        <v>1683</v>
      </c>
      <c r="F7424" s="33" t="s">
        <v>7946</v>
      </c>
      <c r="G7424" s="33">
        <v>3</v>
      </c>
    </row>
    <row r="7425" spans="1:7" s="31" customFormat="1" ht="47.25">
      <c r="A7425" s="33">
        <v>7421</v>
      </c>
      <c r="B7425" s="33" t="s">
        <v>28</v>
      </c>
      <c r="C7425" s="33" t="s">
        <v>7942</v>
      </c>
      <c r="D7425" s="33" t="s">
        <v>7921</v>
      </c>
      <c r="E7425" s="16" t="s">
        <v>158</v>
      </c>
      <c r="F7425" s="33" t="s">
        <v>7947</v>
      </c>
      <c r="G7425" s="33">
        <v>1</v>
      </c>
    </row>
    <row r="7426" spans="1:7" s="31" customFormat="1" ht="63">
      <c r="A7426" s="33">
        <v>7422</v>
      </c>
      <c r="B7426" s="33" t="s">
        <v>28</v>
      </c>
      <c r="C7426" s="33" t="s">
        <v>7942</v>
      </c>
      <c r="D7426" s="33" t="s">
        <v>7921</v>
      </c>
      <c r="E7426" s="16" t="s">
        <v>157</v>
      </c>
      <c r="F7426" s="33" t="s">
        <v>7948</v>
      </c>
      <c r="G7426" s="33">
        <v>1</v>
      </c>
    </row>
    <row r="7427" spans="1:7" s="31" customFormat="1" ht="63">
      <c r="A7427" s="33">
        <v>7423</v>
      </c>
      <c r="B7427" s="33" t="s">
        <v>28</v>
      </c>
      <c r="C7427" s="33" t="s">
        <v>7942</v>
      </c>
      <c r="D7427" s="33" t="s">
        <v>7921</v>
      </c>
      <c r="E7427" s="16" t="s">
        <v>12178</v>
      </c>
      <c r="F7427" s="33" t="s">
        <v>7949</v>
      </c>
      <c r="G7427" s="33">
        <v>1</v>
      </c>
    </row>
    <row r="7428" spans="1:7" s="31" customFormat="1" ht="141.75">
      <c r="A7428" s="33">
        <v>7424</v>
      </c>
      <c r="B7428" s="33" t="s">
        <v>28</v>
      </c>
      <c r="C7428" s="33" t="s">
        <v>7950</v>
      </c>
      <c r="D7428" s="33" t="s">
        <v>7951</v>
      </c>
      <c r="E7428" s="16" t="s">
        <v>101</v>
      </c>
      <c r="F7428" s="33" t="s">
        <v>7952</v>
      </c>
      <c r="G7428" s="33">
        <v>3</v>
      </c>
    </row>
    <row r="7429" spans="1:7" s="31" customFormat="1" ht="141.75">
      <c r="A7429" s="33">
        <v>7425</v>
      </c>
      <c r="B7429" s="33" t="s">
        <v>28</v>
      </c>
      <c r="C7429" s="33" t="s">
        <v>7950</v>
      </c>
      <c r="D7429" s="33" t="s">
        <v>7951</v>
      </c>
      <c r="E7429" s="16" t="s">
        <v>574</v>
      </c>
      <c r="F7429" s="33" t="s">
        <v>7953</v>
      </c>
      <c r="G7429" s="33">
        <v>2</v>
      </c>
    </row>
    <row r="7430" spans="1:7" s="31" customFormat="1" ht="141.75">
      <c r="A7430" s="33">
        <v>7426</v>
      </c>
      <c r="B7430" s="33" t="s">
        <v>28</v>
      </c>
      <c r="C7430" s="33" t="s">
        <v>7950</v>
      </c>
      <c r="D7430" s="33" t="s">
        <v>7951</v>
      </c>
      <c r="E7430" s="16" t="s">
        <v>169</v>
      </c>
      <c r="F7430" s="33" t="s">
        <v>7954</v>
      </c>
      <c r="G7430" s="33">
        <v>2</v>
      </c>
    </row>
    <row r="7431" spans="1:7" s="31" customFormat="1" ht="141.75">
      <c r="A7431" s="33">
        <v>7427</v>
      </c>
      <c r="B7431" s="33" t="s">
        <v>28</v>
      </c>
      <c r="C7431" s="33" t="s">
        <v>7950</v>
      </c>
      <c r="D7431" s="33" t="s">
        <v>7951</v>
      </c>
      <c r="E7431" s="16" t="s">
        <v>97</v>
      </c>
      <c r="F7431" s="33" t="s">
        <v>7955</v>
      </c>
      <c r="G7431" s="33">
        <v>1</v>
      </c>
    </row>
    <row r="7432" spans="1:7" s="31" customFormat="1" ht="141.75">
      <c r="A7432" s="33">
        <v>7428</v>
      </c>
      <c r="B7432" s="33" t="s">
        <v>28</v>
      </c>
      <c r="C7432" s="33" t="s">
        <v>7950</v>
      </c>
      <c r="D7432" s="33" t="s">
        <v>7951</v>
      </c>
      <c r="E7432" s="16" t="s">
        <v>289</v>
      </c>
      <c r="F7432" s="33" t="s">
        <v>7956</v>
      </c>
      <c r="G7432" s="33">
        <v>1</v>
      </c>
    </row>
    <row r="7433" spans="1:7" s="31" customFormat="1" ht="204.75">
      <c r="A7433" s="33">
        <v>7429</v>
      </c>
      <c r="B7433" s="33" t="s">
        <v>28</v>
      </c>
      <c r="C7433" s="33" t="s">
        <v>7950</v>
      </c>
      <c r="D7433" s="33" t="s">
        <v>7951</v>
      </c>
      <c r="E7433" s="16" t="s">
        <v>101</v>
      </c>
      <c r="F7433" s="33" t="s">
        <v>7957</v>
      </c>
      <c r="G7433" s="33">
        <v>5</v>
      </c>
    </row>
    <row r="7434" spans="1:7" s="31" customFormat="1" ht="63">
      <c r="A7434" s="33">
        <v>7430</v>
      </c>
      <c r="B7434" s="33" t="s">
        <v>28</v>
      </c>
      <c r="C7434" s="33" t="s">
        <v>7958</v>
      </c>
      <c r="D7434" s="33" t="s">
        <v>7959</v>
      </c>
      <c r="E7434" s="16" t="s">
        <v>574</v>
      </c>
      <c r="F7434" s="33" t="s">
        <v>7960</v>
      </c>
      <c r="G7434" s="33">
        <v>1</v>
      </c>
    </row>
    <row r="7435" spans="1:7" s="31" customFormat="1" ht="63">
      <c r="A7435" s="33">
        <v>7431</v>
      </c>
      <c r="B7435" s="33" t="s">
        <v>28</v>
      </c>
      <c r="C7435" s="33" t="s">
        <v>7958</v>
      </c>
      <c r="D7435" s="33" t="s">
        <v>7959</v>
      </c>
      <c r="E7435" s="16" t="s">
        <v>157</v>
      </c>
      <c r="F7435" s="33" t="s">
        <v>7961</v>
      </c>
      <c r="G7435" s="33">
        <v>1</v>
      </c>
    </row>
    <row r="7436" spans="1:7" s="31" customFormat="1" ht="63">
      <c r="A7436" s="33">
        <v>7432</v>
      </c>
      <c r="B7436" s="33" t="s">
        <v>28</v>
      </c>
      <c r="C7436" s="33" t="s">
        <v>7962</v>
      </c>
      <c r="D7436" s="33" t="s">
        <v>7963</v>
      </c>
      <c r="E7436" s="16" t="s">
        <v>12138</v>
      </c>
      <c r="F7436" s="33" t="s">
        <v>7960</v>
      </c>
      <c r="G7436" s="33">
        <v>1</v>
      </c>
    </row>
    <row r="7437" spans="1:7" s="31" customFormat="1" ht="63">
      <c r="A7437" s="33">
        <v>7433</v>
      </c>
      <c r="B7437" s="33" t="s">
        <v>28</v>
      </c>
      <c r="C7437" s="33" t="s">
        <v>7964</v>
      </c>
      <c r="D7437" s="33" t="s">
        <v>7965</v>
      </c>
      <c r="E7437" s="16" t="s">
        <v>12304</v>
      </c>
      <c r="F7437" s="33" t="s">
        <v>7966</v>
      </c>
      <c r="G7437" s="33">
        <v>2</v>
      </c>
    </row>
    <row r="7438" spans="1:7" s="31" customFormat="1" ht="63">
      <c r="A7438" s="33">
        <v>7434</v>
      </c>
      <c r="B7438" s="33" t="s">
        <v>28</v>
      </c>
      <c r="C7438" s="33" t="s">
        <v>7964</v>
      </c>
      <c r="D7438" s="33" t="s">
        <v>7965</v>
      </c>
      <c r="E7438" s="16" t="s">
        <v>289</v>
      </c>
      <c r="F7438" s="33" t="s">
        <v>7967</v>
      </c>
      <c r="G7438" s="33">
        <v>5</v>
      </c>
    </row>
    <row r="7439" spans="1:7" s="31" customFormat="1" ht="78.75">
      <c r="A7439" s="33">
        <v>7435</v>
      </c>
      <c r="B7439" s="33" t="s">
        <v>28</v>
      </c>
      <c r="C7439" s="33" t="s">
        <v>7964</v>
      </c>
      <c r="D7439" s="33" t="s">
        <v>7965</v>
      </c>
      <c r="E7439" s="16" t="s">
        <v>97</v>
      </c>
      <c r="F7439" s="33" t="s">
        <v>7968</v>
      </c>
      <c r="G7439" s="33">
        <v>2</v>
      </c>
    </row>
    <row r="7440" spans="1:7" s="31" customFormat="1" ht="63">
      <c r="A7440" s="33">
        <v>7436</v>
      </c>
      <c r="B7440" s="33" t="s">
        <v>28</v>
      </c>
      <c r="C7440" s="33" t="s">
        <v>7964</v>
      </c>
      <c r="D7440" s="33" t="s">
        <v>7965</v>
      </c>
      <c r="E7440" s="16" t="s">
        <v>573</v>
      </c>
      <c r="F7440" s="33" t="s">
        <v>7969</v>
      </c>
      <c r="G7440" s="33">
        <v>4</v>
      </c>
    </row>
    <row r="7441" spans="1:7" s="31" customFormat="1" ht="63">
      <c r="A7441" s="33">
        <v>7437</v>
      </c>
      <c r="B7441" s="33" t="s">
        <v>28</v>
      </c>
      <c r="C7441" s="33" t="s">
        <v>7964</v>
      </c>
      <c r="D7441" s="33" t="s">
        <v>7965</v>
      </c>
      <c r="E7441" s="16" t="s">
        <v>574</v>
      </c>
      <c r="F7441" s="33" t="s">
        <v>7970</v>
      </c>
      <c r="G7441" s="33">
        <v>1</v>
      </c>
    </row>
    <row r="7442" spans="1:7" s="31" customFormat="1" ht="189">
      <c r="A7442" s="33">
        <v>7438</v>
      </c>
      <c r="B7442" s="33" t="s">
        <v>28</v>
      </c>
      <c r="C7442" s="33" t="s">
        <v>7971</v>
      </c>
      <c r="D7442" s="33" t="s">
        <v>7972</v>
      </c>
      <c r="E7442" s="16" t="s">
        <v>157</v>
      </c>
      <c r="F7442" s="33" t="s">
        <v>7973</v>
      </c>
      <c r="G7442" s="33">
        <v>1</v>
      </c>
    </row>
    <row r="7443" spans="1:7" s="31" customFormat="1" ht="94.5">
      <c r="A7443" s="33">
        <v>7439</v>
      </c>
      <c r="B7443" s="33" t="s">
        <v>28</v>
      </c>
      <c r="C7443" s="33" t="s">
        <v>7971</v>
      </c>
      <c r="D7443" s="33" t="s">
        <v>7972</v>
      </c>
      <c r="E7443" s="16" t="s">
        <v>573</v>
      </c>
      <c r="F7443" s="33" t="s">
        <v>7974</v>
      </c>
      <c r="G7443" s="33">
        <v>3</v>
      </c>
    </row>
    <row r="7444" spans="1:7" s="31" customFormat="1" ht="141.75">
      <c r="A7444" s="33">
        <v>7440</v>
      </c>
      <c r="B7444" s="33" t="s">
        <v>28</v>
      </c>
      <c r="C7444" s="33" t="s">
        <v>7971</v>
      </c>
      <c r="D7444" s="33" t="s">
        <v>7972</v>
      </c>
      <c r="E7444" s="16" t="s">
        <v>12306</v>
      </c>
      <c r="F7444" s="33" t="s">
        <v>7975</v>
      </c>
      <c r="G7444" s="33">
        <v>2</v>
      </c>
    </row>
    <row r="7445" spans="1:7" s="31" customFormat="1" ht="63">
      <c r="A7445" s="33">
        <v>7441</v>
      </c>
      <c r="B7445" s="33" t="s">
        <v>28</v>
      </c>
      <c r="C7445" s="33" t="s">
        <v>7976</v>
      </c>
      <c r="D7445" s="33" t="s">
        <v>7977</v>
      </c>
      <c r="E7445" s="16" t="s">
        <v>12179</v>
      </c>
      <c r="F7445" s="33" t="s">
        <v>7978</v>
      </c>
      <c r="G7445" s="33">
        <v>1</v>
      </c>
    </row>
    <row r="7446" spans="1:7" s="31" customFormat="1" ht="31.5">
      <c r="A7446" s="33">
        <v>7442</v>
      </c>
      <c r="B7446" s="33" t="s">
        <v>28</v>
      </c>
      <c r="C7446" s="33" t="s">
        <v>7979</v>
      </c>
      <c r="D7446" s="33" t="s">
        <v>7980</v>
      </c>
      <c r="E7446" s="16" t="s">
        <v>215</v>
      </c>
      <c r="F7446" s="33" t="s">
        <v>7981</v>
      </c>
      <c r="G7446" s="33">
        <v>1</v>
      </c>
    </row>
    <row r="7447" spans="1:7" s="31" customFormat="1" ht="78.75">
      <c r="A7447" s="33">
        <v>7443</v>
      </c>
      <c r="B7447" s="33" t="s">
        <v>28</v>
      </c>
      <c r="C7447" s="33" t="s">
        <v>7979</v>
      </c>
      <c r="D7447" s="33" t="s">
        <v>7980</v>
      </c>
      <c r="E7447" s="16" t="s">
        <v>289</v>
      </c>
      <c r="F7447" s="33" t="s">
        <v>7982</v>
      </c>
      <c r="G7447" s="33">
        <v>1</v>
      </c>
    </row>
    <row r="7448" spans="1:7" s="31" customFormat="1" ht="63">
      <c r="A7448" s="33">
        <v>7444</v>
      </c>
      <c r="B7448" s="33" t="s">
        <v>28</v>
      </c>
      <c r="C7448" s="33" t="s">
        <v>7979</v>
      </c>
      <c r="D7448" s="33" t="s">
        <v>7980</v>
      </c>
      <c r="E7448" s="16" t="s">
        <v>157</v>
      </c>
      <c r="F7448" s="33" t="s">
        <v>7983</v>
      </c>
      <c r="G7448" s="33">
        <v>2</v>
      </c>
    </row>
    <row r="7449" spans="1:7" s="31" customFormat="1" ht="94.5">
      <c r="A7449" s="33">
        <v>7445</v>
      </c>
      <c r="B7449" s="33" t="s">
        <v>28</v>
      </c>
      <c r="C7449" s="33" t="s">
        <v>7984</v>
      </c>
      <c r="D7449" s="33" t="s">
        <v>7985</v>
      </c>
      <c r="E7449" s="16" t="s">
        <v>12110</v>
      </c>
      <c r="F7449" s="33" t="s">
        <v>7986</v>
      </c>
      <c r="G7449" s="33">
        <v>1</v>
      </c>
    </row>
    <row r="7450" spans="1:7" s="31" customFormat="1" ht="94.5">
      <c r="A7450" s="33">
        <v>7446</v>
      </c>
      <c r="B7450" s="33" t="s">
        <v>28</v>
      </c>
      <c r="C7450" s="33" t="s">
        <v>7984</v>
      </c>
      <c r="D7450" s="33" t="s">
        <v>7985</v>
      </c>
      <c r="E7450" s="16" t="s">
        <v>574</v>
      </c>
      <c r="F7450" s="33" t="s">
        <v>7987</v>
      </c>
      <c r="G7450" s="33">
        <v>1</v>
      </c>
    </row>
    <row r="7451" spans="1:7" s="31" customFormat="1" ht="94.5">
      <c r="A7451" s="33">
        <v>7447</v>
      </c>
      <c r="B7451" s="33" t="s">
        <v>28</v>
      </c>
      <c r="C7451" s="33" t="s">
        <v>7984</v>
      </c>
      <c r="D7451" s="33" t="s">
        <v>7985</v>
      </c>
      <c r="E7451" s="16" t="s">
        <v>349</v>
      </c>
      <c r="F7451" s="33" t="s">
        <v>7988</v>
      </c>
      <c r="G7451" s="33">
        <v>1</v>
      </c>
    </row>
    <row r="7452" spans="1:7" s="31" customFormat="1" ht="173.25">
      <c r="A7452" s="33">
        <v>7448</v>
      </c>
      <c r="B7452" s="33" t="s">
        <v>28</v>
      </c>
      <c r="C7452" s="33" t="s">
        <v>7989</v>
      </c>
      <c r="D7452" s="33" t="s">
        <v>7990</v>
      </c>
      <c r="E7452" s="16" t="s">
        <v>101</v>
      </c>
      <c r="F7452" s="33" t="s">
        <v>7991</v>
      </c>
      <c r="G7452" s="33">
        <v>1</v>
      </c>
    </row>
    <row r="7453" spans="1:7" s="31" customFormat="1" ht="141.75">
      <c r="A7453" s="33">
        <v>7449</v>
      </c>
      <c r="B7453" s="33" t="s">
        <v>28</v>
      </c>
      <c r="C7453" s="33" t="s">
        <v>7989</v>
      </c>
      <c r="D7453" s="33" t="s">
        <v>7990</v>
      </c>
      <c r="E7453" s="16" t="s">
        <v>12391</v>
      </c>
      <c r="F7453" s="33" t="s">
        <v>7992</v>
      </c>
      <c r="G7453" s="33">
        <v>1</v>
      </c>
    </row>
    <row r="7454" spans="1:7" s="31" customFormat="1" ht="47.25">
      <c r="A7454" s="33">
        <v>7450</v>
      </c>
      <c r="B7454" s="33" t="s">
        <v>28</v>
      </c>
      <c r="C7454" s="33" t="s">
        <v>7993</v>
      </c>
      <c r="D7454" s="33" t="s">
        <v>7994</v>
      </c>
      <c r="E7454" s="16" t="s">
        <v>169</v>
      </c>
      <c r="F7454" s="33" t="s">
        <v>7995</v>
      </c>
      <c r="G7454" s="33">
        <v>1</v>
      </c>
    </row>
    <row r="7455" spans="1:7" s="31" customFormat="1" ht="78.75">
      <c r="A7455" s="33">
        <v>7451</v>
      </c>
      <c r="B7455" s="33" t="s">
        <v>28</v>
      </c>
      <c r="C7455" s="33" t="s">
        <v>7993</v>
      </c>
      <c r="D7455" s="33" t="s">
        <v>7994</v>
      </c>
      <c r="E7455" s="16" t="s">
        <v>12180</v>
      </c>
      <c r="F7455" s="33" t="s">
        <v>7996</v>
      </c>
      <c r="G7455" s="33">
        <v>6</v>
      </c>
    </row>
    <row r="7456" spans="1:7" s="31" customFormat="1" ht="63">
      <c r="A7456" s="33">
        <v>7452</v>
      </c>
      <c r="B7456" s="33" t="s">
        <v>28</v>
      </c>
      <c r="C7456" s="33" t="s">
        <v>7993</v>
      </c>
      <c r="D7456" s="33" t="s">
        <v>7994</v>
      </c>
      <c r="E7456" s="16" t="s">
        <v>12305</v>
      </c>
      <c r="F7456" s="33" t="s">
        <v>7997</v>
      </c>
      <c r="G7456" s="33">
        <v>1</v>
      </c>
    </row>
    <row r="7457" spans="1:7" s="31" customFormat="1" ht="47.25">
      <c r="A7457" s="33">
        <v>7453</v>
      </c>
      <c r="B7457" s="33" t="s">
        <v>28</v>
      </c>
      <c r="C7457" s="33" t="s">
        <v>7993</v>
      </c>
      <c r="D7457" s="33" t="s">
        <v>7994</v>
      </c>
      <c r="E7457" s="16" t="s">
        <v>101</v>
      </c>
      <c r="F7457" s="33" t="s">
        <v>7998</v>
      </c>
      <c r="G7457" s="33">
        <v>1</v>
      </c>
    </row>
    <row r="7458" spans="1:7" s="31" customFormat="1" ht="252">
      <c r="A7458" s="33">
        <v>7454</v>
      </c>
      <c r="B7458" s="33" t="s">
        <v>28</v>
      </c>
      <c r="C7458" s="33" t="s">
        <v>7999</v>
      </c>
      <c r="D7458" s="33" t="s">
        <v>8000</v>
      </c>
      <c r="E7458" s="16" t="s">
        <v>12181</v>
      </c>
      <c r="F7458" s="33" t="s">
        <v>8001</v>
      </c>
      <c r="G7458" s="33">
        <v>4</v>
      </c>
    </row>
    <row r="7459" spans="1:7" s="31" customFormat="1" ht="94.5">
      <c r="A7459" s="33">
        <v>7455</v>
      </c>
      <c r="B7459" s="33" t="s">
        <v>28</v>
      </c>
      <c r="C7459" s="33" t="s">
        <v>7999</v>
      </c>
      <c r="D7459" s="33" t="s">
        <v>8000</v>
      </c>
      <c r="E7459" s="16" t="s">
        <v>157</v>
      </c>
      <c r="F7459" s="33" t="s">
        <v>8002</v>
      </c>
      <c r="G7459" s="33">
        <v>5</v>
      </c>
    </row>
    <row r="7460" spans="1:7" s="31" customFormat="1" ht="110.25">
      <c r="A7460" s="33">
        <v>7456</v>
      </c>
      <c r="B7460" s="33" t="s">
        <v>28</v>
      </c>
      <c r="C7460" s="33" t="s">
        <v>7999</v>
      </c>
      <c r="D7460" s="33" t="s">
        <v>8000</v>
      </c>
      <c r="E7460" s="16" t="s">
        <v>101</v>
      </c>
      <c r="F7460" s="33" t="s">
        <v>8003</v>
      </c>
      <c r="G7460" s="33">
        <v>2</v>
      </c>
    </row>
    <row r="7461" spans="1:7" s="31" customFormat="1" ht="78.75">
      <c r="A7461" s="33">
        <v>7457</v>
      </c>
      <c r="B7461" s="33" t="s">
        <v>28</v>
      </c>
      <c r="C7461" s="33" t="s">
        <v>7999</v>
      </c>
      <c r="D7461" s="33" t="s">
        <v>8000</v>
      </c>
      <c r="E7461" s="16" t="s">
        <v>151</v>
      </c>
      <c r="F7461" s="33" t="s">
        <v>8004</v>
      </c>
      <c r="G7461" s="33">
        <v>1</v>
      </c>
    </row>
    <row r="7462" spans="1:7" s="31" customFormat="1" ht="94.5">
      <c r="A7462" s="33">
        <v>7458</v>
      </c>
      <c r="B7462" s="33" t="s">
        <v>28</v>
      </c>
      <c r="C7462" s="33" t="s">
        <v>7999</v>
      </c>
      <c r="D7462" s="33" t="s">
        <v>8000</v>
      </c>
      <c r="E7462" s="16" t="s">
        <v>12111</v>
      </c>
      <c r="F7462" s="33" t="s">
        <v>8005</v>
      </c>
      <c r="G7462" s="33">
        <v>2</v>
      </c>
    </row>
    <row r="7463" spans="1:7" s="31" customFormat="1" ht="94.5">
      <c r="A7463" s="33">
        <v>7459</v>
      </c>
      <c r="B7463" s="33" t="s">
        <v>28</v>
      </c>
      <c r="C7463" s="33" t="s">
        <v>7999</v>
      </c>
      <c r="D7463" s="33" t="s">
        <v>8000</v>
      </c>
      <c r="E7463" s="16" t="s">
        <v>157</v>
      </c>
      <c r="F7463" s="33" t="s">
        <v>8006</v>
      </c>
      <c r="G7463" s="33">
        <v>6</v>
      </c>
    </row>
    <row r="7464" spans="1:7" s="31" customFormat="1" ht="78.75">
      <c r="A7464" s="33">
        <v>7460</v>
      </c>
      <c r="B7464" s="33" t="s">
        <v>28</v>
      </c>
      <c r="C7464" s="33" t="s">
        <v>8007</v>
      </c>
      <c r="D7464" s="33" t="s">
        <v>8008</v>
      </c>
      <c r="E7464" s="16" t="s">
        <v>12307</v>
      </c>
      <c r="F7464" s="33" t="s">
        <v>8009</v>
      </c>
      <c r="G7464" s="33">
        <v>1</v>
      </c>
    </row>
    <row r="7465" spans="1:7" s="31" customFormat="1" ht="78.75">
      <c r="A7465" s="33">
        <v>7461</v>
      </c>
      <c r="B7465" s="33" t="s">
        <v>28</v>
      </c>
      <c r="C7465" s="33" t="s">
        <v>8010</v>
      </c>
      <c r="D7465" s="33" t="s">
        <v>8011</v>
      </c>
      <c r="E7465" s="16" t="s">
        <v>12182</v>
      </c>
      <c r="F7465" s="33" t="s">
        <v>8012</v>
      </c>
      <c r="G7465" s="33">
        <v>1</v>
      </c>
    </row>
    <row r="7466" spans="1:7" s="31" customFormat="1" ht="47.25">
      <c r="A7466" s="33">
        <v>7462</v>
      </c>
      <c r="B7466" s="33" t="s">
        <v>28</v>
      </c>
      <c r="C7466" s="33" t="s">
        <v>8010</v>
      </c>
      <c r="D7466" s="33" t="s">
        <v>8011</v>
      </c>
      <c r="E7466" s="16" t="s">
        <v>573</v>
      </c>
      <c r="F7466" s="33" t="s">
        <v>8013</v>
      </c>
      <c r="G7466" s="33">
        <v>10</v>
      </c>
    </row>
    <row r="7467" spans="1:7" s="31" customFormat="1" ht="47.25">
      <c r="A7467" s="33">
        <v>7463</v>
      </c>
      <c r="B7467" s="33" t="s">
        <v>28</v>
      </c>
      <c r="C7467" s="33" t="s">
        <v>8010</v>
      </c>
      <c r="D7467" s="33" t="s">
        <v>8011</v>
      </c>
      <c r="E7467" s="16" t="s">
        <v>12303</v>
      </c>
      <c r="F7467" s="33" t="s">
        <v>8014</v>
      </c>
      <c r="G7467" s="33">
        <v>20</v>
      </c>
    </row>
    <row r="7468" spans="1:7" s="31" customFormat="1" ht="94.5">
      <c r="A7468" s="33">
        <v>7464</v>
      </c>
      <c r="B7468" s="33" t="s">
        <v>28</v>
      </c>
      <c r="C7468" s="33" t="s">
        <v>8015</v>
      </c>
      <c r="D7468" s="33" t="s">
        <v>8016</v>
      </c>
      <c r="E7468" s="16" t="s">
        <v>289</v>
      </c>
      <c r="F7468" s="33" t="s">
        <v>8017</v>
      </c>
      <c r="G7468" s="33">
        <v>1</v>
      </c>
    </row>
    <row r="7469" spans="1:7" s="31" customFormat="1" ht="63">
      <c r="A7469" s="33">
        <v>7465</v>
      </c>
      <c r="B7469" s="33" t="s">
        <v>28</v>
      </c>
      <c r="C7469" s="33" t="s">
        <v>8015</v>
      </c>
      <c r="D7469" s="33" t="s">
        <v>8016</v>
      </c>
      <c r="E7469" s="16" t="s">
        <v>157</v>
      </c>
      <c r="F7469" s="14" t="s">
        <v>8018</v>
      </c>
      <c r="G7469" s="33">
        <v>1</v>
      </c>
    </row>
    <row r="7470" spans="1:7" s="31" customFormat="1" ht="173.25">
      <c r="A7470" s="33">
        <v>7466</v>
      </c>
      <c r="B7470" s="33" t="s">
        <v>28</v>
      </c>
      <c r="C7470" s="33" t="s">
        <v>8015</v>
      </c>
      <c r="D7470" s="33" t="s">
        <v>8016</v>
      </c>
      <c r="E7470" s="16" t="s">
        <v>12085</v>
      </c>
      <c r="F7470" s="14" t="s">
        <v>8019</v>
      </c>
      <c r="G7470" s="33">
        <v>1</v>
      </c>
    </row>
    <row r="7471" spans="1:7" s="31" customFormat="1" ht="110.25">
      <c r="A7471" s="33">
        <v>7467</v>
      </c>
      <c r="B7471" s="33" t="s">
        <v>28</v>
      </c>
      <c r="C7471" s="33" t="s">
        <v>8015</v>
      </c>
      <c r="D7471" s="33" t="s">
        <v>8016</v>
      </c>
      <c r="E7471" s="16" t="s">
        <v>12183</v>
      </c>
      <c r="F7471" s="14" t="s">
        <v>8020</v>
      </c>
      <c r="G7471" s="33">
        <v>1</v>
      </c>
    </row>
    <row r="7472" spans="1:7" s="31" customFormat="1" ht="78.75">
      <c r="A7472" s="33">
        <v>7468</v>
      </c>
      <c r="B7472" s="33" t="s">
        <v>28</v>
      </c>
      <c r="C7472" s="33" t="s">
        <v>8021</v>
      </c>
      <c r="D7472" s="32" t="s">
        <v>8022</v>
      </c>
      <c r="E7472" s="16" t="s">
        <v>157</v>
      </c>
      <c r="F7472" s="33" t="s">
        <v>8009</v>
      </c>
      <c r="G7472" s="33">
        <v>1</v>
      </c>
    </row>
    <row r="7473" spans="1:7" s="31" customFormat="1" ht="63">
      <c r="A7473" s="33">
        <v>7469</v>
      </c>
      <c r="B7473" s="33" t="s">
        <v>28</v>
      </c>
      <c r="C7473" s="33" t="s">
        <v>8021</v>
      </c>
      <c r="D7473" s="32" t="s">
        <v>8022</v>
      </c>
      <c r="E7473" s="16" t="s">
        <v>12308</v>
      </c>
      <c r="F7473" s="33" t="s">
        <v>8023</v>
      </c>
      <c r="G7473" s="33">
        <v>2</v>
      </c>
    </row>
    <row r="7474" spans="1:7" s="31" customFormat="1" ht="63">
      <c r="A7474" s="33">
        <v>7470</v>
      </c>
      <c r="B7474" s="33" t="s">
        <v>28</v>
      </c>
      <c r="C7474" s="33" t="s">
        <v>8021</v>
      </c>
      <c r="D7474" s="32" t="s">
        <v>8022</v>
      </c>
      <c r="E7474" s="16" t="s">
        <v>12392</v>
      </c>
      <c r="F7474" s="33" t="s">
        <v>8024</v>
      </c>
      <c r="G7474" s="33">
        <v>2</v>
      </c>
    </row>
    <row r="7475" spans="1:7" s="31" customFormat="1" ht="63">
      <c r="A7475" s="33">
        <v>7471</v>
      </c>
      <c r="B7475" s="33" t="s">
        <v>28</v>
      </c>
      <c r="C7475" s="33" t="s">
        <v>8021</v>
      </c>
      <c r="D7475" s="32" t="s">
        <v>8022</v>
      </c>
      <c r="E7475" s="16" t="s">
        <v>12184</v>
      </c>
      <c r="F7475" s="33" t="s">
        <v>8025</v>
      </c>
      <c r="G7475" s="33">
        <v>3</v>
      </c>
    </row>
    <row r="7476" spans="1:7" s="31" customFormat="1" ht="110.25">
      <c r="A7476" s="33">
        <v>7472</v>
      </c>
      <c r="B7476" s="33" t="s">
        <v>28</v>
      </c>
      <c r="C7476" s="33" t="s">
        <v>8026</v>
      </c>
      <c r="D7476" s="33" t="s">
        <v>8027</v>
      </c>
      <c r="E7476" s="16" t="s">
        <v>169</v>
      </c>
      <c r="F7476" s="14" t="s">
        <v>8028</v>
      </c>
      <c r="G7476" s="33">
        <v>1</v>
      </c>
    </row>
    <row r="7477" spans="1:7" s="31" customFormat="1" ht="110.25">
      <c r="A7477" s="33">
        <v>7473</v>
      </c>
      <c r="B7477" s="33" t="s">
        <v>28</v>
      </c>
      <c r="C7477" s="33" t="s">
        <v>8026</v>
      </c>
      <c r="D7477" s="33" t="s">
        <v>8027</v>
      </c>
      <c r="E7477" s="16" t="s">
        <v>158</v>
      </c>
      <c r="F7477" s="14" t="s">
        <v>8029</v>
      </c>
      <c r="G7477" s="33">
        <v>1</v>
      </c>
    </row>
    <row r="7478" spans="1:7" s="31" customFormat="1" ht="110.25">
      <c r="A7478" s="33">
        <v>7474</v>
      </c>
      <c r="B7478" s="33" t="s">
        <v>28</v>
      </c>
      <c r="C7478" s="33" t="s">
        <v>8026</v>
      </c>
      <c r="D7478" s="33" t="s">
        <v>8027</v>
      </c>
      <c r="E7478" s="16" t="s">
        <v>157</v>
      </c>
      <c r="F7478" s="14" t="s">
        <v>8030</v>
      </c>
      <c r="G7478" s="33">
        <v>1</v>
      </c>
    </row>
    <row r="7479" spans="1:7" s="31" customFormat="1" ht="110.25">
      <c r="A7479" s="33">
        <v>7475</v>
      </c>
      <c r="B7479" s="33" t="s">
        <v>28</v>
      </c>
      <c r="C7479" s="33" t="s">
        <v>8026</v>
      </c>
      <c r="D7479" s="33" t="s">
        <v>8027</v>
      </c>
      <c r="E7479" s="16" t="s">
        <v>12432</v>
      </c>
      <c r="F7479" s="14" t="s">
        <v>8031</v>
      </c>
      <c r="G7479" s="33">
        <v>1</v>
      </c>
    </row>
    <row r="7480" spans="1:7" s="31" customFormat="1" ht="110.25">
      <c r="A7480" s="33">
        <v>7476</v>
      </c>
      <c r="B7480" s="33" t="s">
        <v>28</v>
      </c>
      <c r="C7480" s="33" t="s">
        <v>8026</v>
      </c>
      <c r="D7480" s="33" t="s">
        <v>8027</v>
      </c>
      <c r="E7480" s="16" t="s">
        <v>101</v>
      </c>
      <c r="F7480" s="14" t="s">
        <v>8032</v>
      </c>
      <c r="G7480" s="33">
        <v>1</v>
      </c>
    </row>
    <row r="7481" spans="1:7" s="31" customFormat="1" ht="110.25">
      <c r="A7481" s="33">
        <v>7477</v>
      </c>
      <c r="B7481" s="33" t="s">
        <v>28</v>
      </c>
      <c r="C7481" s="33" t="s">
        <v>8033</v>
      </c>
      <c r="D7481" s="33" t="s">
        <v>8034</v>
      </c>
      <c r="E7481" s="16" t="s">
        <v>575</v>
      </c>
      <c r="F7481" s="14" t="s">
        <v>8035</v>
      </c>
      <c r="G7481" s="33">
        <v>4</v>
      </c>
    </row>
    <row r="7482" spans="1:7" s="31" customFormat="1" ht="141.75">
      <c r="A7482" s="33">
        <v>7478</v>
      </c>
      <c r="B7482" s="33" t="s">
        <v>28</v>
      </c>
      <c r="C7482" s="33" t="s">
        <v>8033</v>
      </c>
      <c r="D7482" s="33" t="s">
        <v>8034</v>
      </c>
      <c r="E7482" s="16" t="s">
        <v>157</v>
      </c>
      <c r="F7482" s="14" t="s">
        <v>8036</v>
      </c>
      <c r="G7482" s="33">
        <v>13</v>
      </c>
    </row>
    <row r="7483" spans="1:7" s="31" customFormat="1" ht="110.25">
      <c r="A7483" s="33">
        <v>7479</v>
      </c>
      <c r="B7483" s="33" t="s">
        <v>28</v>
      </c>
      <c r="C7483" s="33" t="s">
        <v>8037</v>
      </c>
      <c r="D7483" s="33" t="s">
        <v>8038</v>
      </c>
      <c r="E7483" s="16" t="s">
        <v>325</v>
      </c>
      <c r="F7483" s="14" t="s">
        <v>8039</v>
      </c>
      <c r="G7483" s="33">
        <v>1</v>
      </c>
    </row>
    <row r="7484" spans="1:7" s="31" customFormat="1" ht="252">
      <c r="A7484" s="33">
        <v>7480</v>
      </c>
      <c r="B7484" s="33" t="s">
        <v>28</v>
      </c>
      <c r="C7484" s="33" t="s">
        <v>8037</v>
      </c>
      <c r="D7484" s="33" t="s">
        <v>8038</v>
      </c>
      <c r="E7484" s="16" t="s">
        <v>101</v>
      </c>
      <c r="F7484" s="14" t="s">
        <v>8040</v>
      </c>
      <c r="G7484" s="33">
        <v>1</v>
      </c>
    </row>
    <row r="7485" spans="1:7" s="31" customFormat="1" ht="78.75">
      <c r="A7485" s="33">
        <v>7481</v>
      </c>
      <c r="B7485" s="33" t="s">
        <v>28</v>
      </c>
      <c r="C7485" s="33" t="s">
        <v>8037</v>
      </c>
      <c r="D7485" s="33" t="s">
        <v>8038</v>
      </c>
      <c r="E7485" s="16" t="s">
        <v>12309</v>
      </c>
      <c r="F7485" s="33" t="s">
        <v>8041</v>
      </c>
      <c r="G7485" s="33">
        <v>1</v>
      </c>
    </row>
    <row r="7486" spans="1:7" s="31" customFormat="1" ht="63">
      <c r="A7486" s="33">
        <v>7482</v>
      </c>
      <c r="B7486" s="33" t="s">
        <v>28</v>
      </c>
      <c r="C7486" s="33" t="s">
        <v>8037</v>
      </c>
      <c r="D7486" s="33" t="s">
        <v>8038</v>
      </c>
      <c r="E7486" s="16" t="s">
        <v>12310</v>
      </c>
      <c r="F7486" s="33" t="s">
        <v>8042</v>
      </c>
      <c r="G7486" s="33">
        <v>1</v>
      </c>
    </row>
    <row r="7487" spans="1:7" s="31" customFormat="1" ht="204.75">
      <c r="A7487" s="33">
        <v>7483</v>
      </c>
      <c r="B7487" s="33" t="s">
        <v>28</v>
      </c>
      <c r="C7487" s="33" t="s">
        <v>8037</v>
      </c>
      <c r="D7487" s="33" t="s">
        <v>8038</v>
      </c>
      <c r="E7487" s="16" t="s">
        <v>325</v>
      </c>
      <c r="F7487" s="33" t="s">
        <v>8043</v>
      </c>
      <c r="G7487" s="33">
        <v>1</v>
      </c>
    </row>
    <row r="7488" spans="1:7" s="31" customFormat="1" ht="110.25">
      <c r="A7488" s="33">
        <v>7484</v>
      </c>
      <c r="B7488" s="33" t="s">
        <v>29</v>
      </c>
      <c r="C7488" s="33" t="s">
        <v>95</v>
      </c>
      <c r="D7488" s="33" t="s">
        <v>96</v>
      </c>
      <c r="E7488" s="16" t="s">
        <v>101</v>
      </c>
      <c r="F7488" s="33" t="s">
        <v>98</v>
      </c>
      <c r="G7488" s="33">
        <v>1</v>
      </c>
    </row>
    <row r="7489" spans="1:7" s="31" customFormat="1" ht="78.75">
      <c r="A7489" s="33">
        <v>7485</v>
      </c>
      <c r="B7489" s="33" t="s">
        <v>29</v>
      </c>
      <c r="C7489" s="33" t="s">
        <v>95</v>
      </c>
      <c r="D7489" s="33" t="s">
        <v>96</v>
      </c>
      <c r="E7489" s="16" t="s">
        <v>158</v>
      </c>
      <c r="F7489" s="33" t="s">
        <v>100</v>
      </c>
      <c r="G7489" s="33">
        <v>1</v>
      </c>
    </row>
    <row r="7490" spans="1:7" s="31" customFormat="1" ht="31.5">
      <c r="A7490" s="33">
        <v>7486</v>
      </c>
      <c r="B7490" s="33" t="s">
        <v>29</v>
      </c>
      <c r="C7490" s="33" t="s">
        <v>95</v>
      </c>
      <c r="D7490" s="33" t="s">
        <v>96</v>
      </c>
      <c r="E7490" s="16" t="s">
        <v>157</v>
      </c>
      <c r="F7490" s="33" t="s">
        <v>102</v>
      </c>
      <c r="G7490" s="33">
        <v>3</v>
      </c>
    </row>
    <row r="7491" spans="1:7" s="31" customFormat="1" ht="47.25">
      <c r="A7491" s="33">
        <v>7487</v>
      </c>
      <c r="B7491" s="33" t="s">
        <v>29</v>
      </c>
      <c r="C7491" s="33" t="s">
        <v>95</v>
      </c>
      <c r="D7491" s="33" t="s">
        <v>96</v>
      </c>
      <c r="E7491" s="16" t="s">
        <v>215</v>
      </c>
      <c r="F7491" s="33" t="s">
        <v>104</v>
      </c>
      <c r="G7491" s="33">
        <v>1</v>
      </c>
    </row>
    <row r="7492" spans="1:7" s="31" customFormat="1" ht="47.25">
      <c r="A7492" s="33">
        <v>7488</v>
      </c>
      <c r="B7492" s="33" t="s">
        <v>29</v>
      </c>
      <c r="C7492" s="33" t="s">
        <v>95</v>
      </c>
      <c r="D7492" s="33" t="s">
        <v>96</v>
      </c>
      <c r="E7492" s="16" t="s">
        <v>12303</v>
      </c>
      <c r="F7492" s="33" t="s">
        <v>106</v>
      </c>
      <c r="G7492" s="33">
        <v>1</v>
      </c>
    </row>
    <row r="7493" spans="1:7" s="31" customFormat="1" ht="47.25">
      <c r="A7493" s="33">
        <v>7489</v>
      </c>
      <c r="B7493" s="33" t="s">
        <v>29</v>
      </c>
      <c r="C7493" s="33" t="s">
        <v>95</v>
      </c>
      <c r="D7493" s="33" t="s">
        <v>96</v>
      </c>
      <c r="E7493" s="16" t="s">
        <v>289</v>
      </c>
      <c r="F7493" s="33" t="s">
        <v>104</v>
      </c>
      <c r="G7493" s="33">
        <v>1</v>
      </c>
    </row>
    <row r="7494" spans="1:7" s="31" customFormat="1" ht="31.5">
      <c r="A7494" s="33">
        <v>7490</v>
      </c>
      <c r="B7494" s="33" t="s">
        <v>29</v>
      </c>
      <c r="C7494" s="33" t="s">
        <v>95</v>
      </c>
      <c r="D7494" s="33" t="s">
        <v>96</v>
      </c>
      <c r="E7494" s="16" t="s">
        <v>158</v>
      </c>
      <c r="F7494" s="33" t="s">
        <v>106</v>
      </c>
      <c r="G7494" s="33">
        <v>1</v>
      </c>
    </row>
    <row r="7495" spans="1:7" s="31" customFormat="1" ht="47.25">
      <c r="A7495" s="33">
        <v>7491</v>
      </c>
      <c r="B7495" s="33" t="s">
        <v>29</v>
      </c>
      <c r="C7495" s="33" t="s">
        <v>95</v>
      </c>
      <c r="D7495" s="33" t="s">
        <v>96</v>
      </c>
      <c r="E7495" s="16" t="s">
        <v>157</v>
      </c>
      <c r="F7495" s="33" t="s">
        <v>110</v>
      </c>
      <c r="G7495" s="33">
        <v>3</v>
      </c>
    </row>
    <row r="7496" spans="1:7" s="31" customFormat="1" ht="31.5">
      <c r="A7496" s="33">
        <v>7492</v>
      </c>
      <c r="B7496" s="33" t="s">
        <v>29</v>
      </c>
      <c r="C7496" s="33" t="s">
        <v>95</v>
      </c>
      <c r="D7496" s="33" t="s">
        <v>96</v>
      </c>
      <c r="E7496" s="16" t="s">
        <v>101</v>
      </c>
      <c r="F7496" s="33" t="s">
        <v>112</v>
      </c>
      <c r="G7496" s="33">
        <v>1</v>
      </c>
    </row>
    <row r="7497" spans="1:7" s="31" customFormat="1" ht="31.5">
      <c r="A7497" s="33">
        <v>7493</v>
      </c>
      <c r="B7497" s="33" t="s">
        <v>29</v>
      </c>
      <c r="C7497" s="33" t="s">
        <v>95</v>
      </c>
      <c r="D7497" s="33" t="s">
        <v>96</v>
      </c>
      <c r="E7497" s="16" t="s">
        <v>158</v>
      </c>
      <c r="F7497" s="33" t="s">
        <v>114</v>
      </c>
      <c r="G7497" s="33">
        <v>1</v>
      </c>
    </row>
    <row r="7498" spans="1:7" s="31" customFormat="1" ht="94.5">
      <c r="A7498" s="33">
        <v>7494</v>
      </c>
      <c r="B7498" s="33" t="s">
        <v>29</v>
      </c>
      <c r="C7498" s="33" t="s">
        <v>2493</v>
      </c>
      <c r="D7498" s="33" t="s">
        <v>2492</v>
      </c>
      <c r="E7498" s="16" t="s">
        <v>101</v>
      </c>
      <c r="F7498" s="45" t="s">
        <v>2460</v>
      </c>
      <c r="G7498" s="45">
        <v>2</v>
      </c>
    </row>
    <row r="7499" spans="1:7" s="31" customFormat="1" ht="47.25">
      <c r="A7499" s="33">
        <v>7495</v>
      </c>
      <c r="B7499" s="33" t="s">
        <v>29</v>
      </c>
      <c r="C7499" s="33" t="s">
        <v>2493</v>
      </c>
      <c r="D7499" s="33" t="s">
        <v>2492</v>
      </c>
      <c r="E7499" s="16" t="s">
        <v>12303</v>
      </c>
      <c r="F7499" s="45" t="s">
        <v>2461</v>
      </c>
      <c r="G7499" s="45">
        <v>1</v>
      </c>
    </row>
    <row r="7500" spans="1:7" s="31" customFormat="1" ht="173.25">
      <c r="A7500" s="33">
        <v>7496</v>
      </c>
      <c r="B7500" s="33" t="s">
        <v>29</v>
      </c>
      <c r="C7500" s="33" t="s">
        <v>2493</v>
      </c>
      <c r="D7500" s="33" t="s">
        <v>2492</v>
      </c>
      <c r="E7500" s="16" t="s">
        <v>97</v>
      </c>
      <c r="F7500" s="45" t="s">
        <v>2462</v>
      </c>
      <c r="G7500" s="45">
        <v>2</v>
      </c>
    </row>
    <row r="7501" spans="1:7" s="31" customFormat="1" ht="141.75">
      <c r="A7501" s="33">
        <v>7497</v>
      </c>
      <c r="B7501" s="33" t="s">
        <v>29</v>
      </c>
      <c r="C7501" s="33" t="s">
        <v>2493</v>
      </c>
      <c r="D7501" s="33" t="s">
        <v>2492</v>
      </c>
      <c r="E7501" s="16" t="s">
        <v>573</v>
      </c>
      <c r="F7501" s="45" t="s">
        <v>2464</v>
      </c>
      <c r="G7501" s="45">
        <v>3</v>
      </c>
    </row>
    <row r="7502" spans="1:7" s="31" customFormat="1" ht="47.25">
      <c r="A7502" s="33">
        <v>7498</v>
      </c>
      <c r="B7502" s="33" t="s">
        <v>29</v>
      </c>
      <c r="C7502" s="33" t="s">
        <v>2493</v>
      </c>
      <c r="D7502" s="33" t="s">
        <v>2492</v>
      </c>
      <c r="E7502" s="16" t="s">
        <v>158</v>
      </c>
      <c r="F7502" s="45" t="s">
        <v>2465</v>
      </c>
      <c r="G7502" s="45">
        <v>1</v>
      </c>
    </row>
    <row r="7503" spans="1:7" s="31" customFormat="1" ht="47.25">
      <c r="A7503" s="33">
        <v>7499</v>
      </c>
      <c r="B7503" s="33" t="s">
        <v>29</v>
      </c>
      <c r="C7503" s="33" t="s">
        <v>2493</v>
      </c>
      <c r="D7503" s="33" t="s">
        <v>2492</v>
      </c>
      <c r="E7503" s="16" t="s">
        <v>97</v>
      </c>
      <c r="F7503" s="45" t="s">
        <v>2467</v>
      </c>
      <c r="G7503" s="45">
        <v>1</v>
      </c>
    </row>
    <row r="7504" spans="1:7" s="31" customFormat="1" ht="173.25">
      <c r="A7504" s="33">
        <v>7500</v>
      </c>
      <c r="B7504" s="33" t="s">
        <v>29</v>
      </c>
      <c r="C7504" s="33" t="s">
        <v>2493</v>
      </c>
      <c r="D7504" s="33" t="s">
        <v>2492</v>
      </c>
      <c r="E7504" s="16" t="s">
        <v>99</v>
      </c>
      <c r="F7504" s="45" t="s">
        <v>2469</v>
      </c>
      <c r="G7504" s="45">
        <v>1</v>
      </c>
    </row>
    <row r="7505" spans="1:7" s="31" customFormat="1" ht="31.5">
      <c r="A7505" s="33">
        <v>7501</v>
      </c>
      <c r="B7505" s="33" t="s">
        <v>29</v>
      </c>
      <c r="C7505" s="33" t="s">
        <v>2493</v>
      </c>
      <c r="D7505" s="33" t="s">
        <v>2492</v>
      </c>
      <c r="E7505" s="16" t="s">
        <v>101</v>
      </c>
      <c r="F7505" s="45" t="s">
        <v>2471</v>
      </c>
      <c r="G7505" s="45">
        <v>1</v>
      </c>
    </row>
    <row r="7506" spans="1:7" s="31" customFormat="1" ht="47.25">
      <c r="A7506" s="33">
        <v>7502</v>
      </c>
      <c r="B7506" s="33" t="s">
        <v>29</v>
      </c>
      <c r="C7506" s="33" t="s">
        <v>2493</v>
      </c>
      <c r="D7506" s="33" t="s">
        <v>2492</v>
      </c>
      <c r="E7506" s="16" t="s">
        <v>103</v>
      </c>
      <c r="F7506" s="45" t="s">
        <v>2472</v>
      </c>
      <c r="G7506" s="45">
        <v>1</v>
      </c>
    </row>
    <row r="7507" spans="1:7" s="31" customFormat="1" ht="157.5">
      <c r="A7507" s="33">
        <v>7503</v>
      </c>
      <c r="B7507" s="33" t="s">
        <v>29</v>
      </c>
      <c r="C7507" s="33" t="s">
        <v>2493</v>
      </c>
      <c r="D7507" s="33" t="s">
        <v>2492</v>
      </c>
      <c r="E7507" s="16" t="s">
        <v>105</v>
      </c>
      <c r="F7507" s="45" t="s">
        <v>2474</v>
      </c>
      <c r="G7507" s="45">
        <v>1</v>
      </c>
    </row>
    <row r="7508" spans="1:7" s="31" customFormat="1" ht="31.5">
      <c r="A7508" s="33">
        <v>7504</v>
      </c>
      <c r="B7508" s="33" t="s">
        <v>29</v>
      </c>
      <c r="C7508" s="33" t="s">
        <v>2493</v>
      </c>
      <c r="D7508" s="33" t="s">
        <v>2492</v>
      </c>
      <c r="E7508" s="16" t="s">
        <v>107</v>
      </c>
      <c r="F7508" s="45" t="s">
        <v>2467</v>
      </c>
      <c r="G7508" s="45">
        <v>1</v>
      </c>
    </row>
    <row r="7509" spans="1:7" s="31" customFormat="1" ht="299.25">
      <c r="A7509" s="33">
        <v>7505</v>
      </c>
      <c r="B7509" s="33" t="s">
        <v>29</v>
      </c>
      <c r="C7509" s="33" t="s">
        <v>2493</v>
      </c>
      <c r="D7509" s="33" t="s">
        <v>2492</v>
      </c>
      <c r="E7509" s="16" t="s">
        <v>108</v>
      </c>
      <c r="F7509" s="45" t="s">
        <v>2476</v>
      </c>
      <c r="G7509" s="45">
        <v>2</v>
      </c>
    </row>
    <row r="7510" spans="1:7" s="31" customFormat="1" ht="94.5">
      <c r="A7510" s="33">
        <v>7506</v>
      </c>
      <c r="B7510" s="33" t="s">
        <v>29</v>
      </c>
      <c r="C7510" s="33" t="s">
        <v>2493</v>
      </c>
      <c r="D7510" s="33" t="s">
        <v>2492</v>
      </c>
      <c r="E7510" s="16" t="s">
        <v>109</v>
      </c>
      <c r="F7510" s="45" t="s">
        <v>2477</v>
      </c>
      <c r="G7510" s="45">
        <v>3</v>
      </c>
    </row>
    <row r="7511" spans="1:7" s="31" customFormat="1" ht="78.75">
      <c r="A7511" s="33">
        <v>7507</v>
      </c>
      <c r="B7511" s="33" t="s">
        <v>29</v>
      </c>
      <c r="C7511" s="33" t="s">
        <v>2493</v>
      </c>
      <c r="D7511" s="33" t="s">
        <v>2492</v>
      </c>
      <c r="E7511" s="16" t="s">
        <v>111</v>
      </c>
      <c r="F7511" s="45" t="s">
        <v>2478</v>
      </c>
      <c r="G7511" s="45">
        <v>3</v>
      </c>
    </row>
    <row r="7512" spans="1:7" s="31" customFormat="1" ht="236.25">
      <c r="A7512" s="33">
        <v>7508</v>
      </c>
      <c r="B7512" s="33" t="s">
        <v>29</v>
      </c>
      <c r="C7512" s="33" t="s">
        <v>2493</v>
      </c>
      <c r="D7512" s="33" t="s">
        <v>2492</v>
      </c>
      <c r="E7512" s="16" t="s">
        <v>113</v>
      </c>
      <c r="F7512" s="45" t="s">
        <v>2480</v>
      </c>
      <c r="G7512" s="45">
        <v>2</v>
      </c>
    </row>
    <row r="7513" spans="1:7" s="31" customFormat="1" ht="31.5">
      <c r="A7513" s="33">
        <v>7509</v>
      </c>
      <c r="B7513" s="33" t="s">
        <v>29</v>
      </c>
      <c r="C7513" s="33" t="s">
        <v>2493</v>
      </c>
      <c r="D7513" s="33" t="s">
        <v>2492</v>
      </c>
      <c r="E7513" s="16" t="s">
        <v>582</v>
      </c>
      <c r="F7513" s="45" t="s">
        <v>2482</v>
      </c>
      <c r="G7513" s="45">
        <v>1</v>
      </c>
    </row>
    <row r="7514" spans="1:7" s="31" customFormat="1" ht="189">
      <c r="A7514" s="33">
        <v>7510</v>
      </c>
      <c r="B7514" s="33" t="s">
        <v>29</v>
      </c>
      <c r="C7514" s="33" t="s">
        <v>2493</v>
      </c>
      <c r="D7514" s="33" t="s">
        <v>2492</v>
      </c>
      <c r="E7514" s="16" t="s">
        <v>749</v>
      </c>
      <c r="F7514" s="45" t="s">
        <v>2483</v>
      </c>
      <c r="G7514" s="45">
        <v>2</v>
      </c>
    </row>
    <row r="7515" spans="1:7" s="31" customFormat="1" ht="126">
      <c r="A7515" s="33">
        <v>7511</v>
      </c>
      <c r="B7515" s="33" t="s">
        <v>29</v>
      </c>
      <c r="C7515" s="33" t="s">
        <v>2493</v>
      </c>
      <c r="D7515" s="33" t="s">
        <v>2492</v>
      </c>
      <c r="E7515" s="16" t="s">
        <v>169</v>
      </c>
      <c r="F7515" s="45" t="s">
        <v>2485</v>
      </c>
      <c r="G7515" s="45">
        <v>2</v>
      </c>
    </row>
    <row r="7516" spans="1:7" s="31" customFormat="1" ht="78.75">
      <c r="A7516" s="33">
        <v>7512</v>
      </c>
      <c r="B7516" s="33" t="s">
        <v>29</v>
      </c>
      <c r="C7516" s="33" t="s">
        <v>2493</v>
      </c>
      <c r="D7516" s="33" t="s">
        <v>2492</v>
      </c>
      <c r="E7516" s="16" t="s">
        <v>2463</v>
      </c>
      <c r="F7516" s="45" t="s">
        <v>2486</v>
      </c>
      <c r="G7516" s="45">
        <v>4</v>
      </c>
    </row>
    <row r="7517" spans="1:7" s="31" customFormat="1" ht="141.75">
      <c r="A7517" s="33">
        <v>7513</v>
      </c>
      <c r="B7517" s="33" t="s">
        <v>29</v>
      </c>
      <c r="C7517" s="33" t="s">
        <v>2493</v>
      </c>
      <c r="D7517" s="33" t="s">
        <v>2492</v>
      </c>
      <c r="E7517" s="16" t="s">
        <v>1217</v>
      </c>
      <c r="F7517" s="45" t="s">
        <v>2487</v>
      </c>
      <c r="G7517" s="45">
        <v>1</v>
      </c>
    </row>
    <row r="7518" spans="1:7" s="31" customFormat="1" ht="31.5">
      <c r="A7518" s="33">
        <v>7514</v>
      </c>
      <c r="B7518" s="33" t="s">
        <v>29</v>
      </c>
      <c r="C7518" s="33" t="s">
        <v>2493</v>
      </c>
      <c r="D7518" s="33" t="s">
        <v>2492</v>
      </c>
      <c r="E7518" s="16" t="s">
        <v>2466</v>
      </c>
      <c r="F7518" s="45" t="s">
        <v>2488</v>
      </c>
      <c r="G7518" s="45">
        <v>3</v>
      </c>
    </row>
    <row r="7519" spans="1:7" s="31" customFormat="1" ht="78.75">
      <c r="A7519" s="33">
        <v>7515</v>
      </c>
      <c r="B7519" s="33" t="s">
        <v>29</v>
      </c>
      <c r="C7519" s="33" t="s">
        <v>2493</v>
      </c>
      <c r="D7519" s="33" t="s">
        <v>2492</v>
      </c>
      <c r="E7519" s="16" t="s">
        <v>2468</v>
      </c>
      <c r="F7519" s="45" t="s">
        <v>2489</v>
      </c>
      <c r="G7519" s="45">
        <v>2</v>
      </c>
    </row>
    <row r="7520" spans="1:7" s="31" customFormat="1" ht="31.5">
      <c r="A7520" s="33">
        <v>7516</v>
      </c>
      <c r="B7520" s="33" t="s">
        <v>29</v>
      </c>
      <c r="C7520" s="33" t="s">
        <v>2493</v>
      </c>
      <c r="D7520" s="33" t="s">
        <v>2492</v>
      </c>
      <c r="E7520" s="16" t="s">
        <v>2470</v>
      </c>
      <c r="F7520" s="45" t="s">
        <v>2490</v>
      </c>
      <c r="G7520" s="45">
        <v>1</v>
      </c>
    </row>
    <row r="7521" spans="1:7" s="31" customFormat="1" ht="31.5">
      <c r="A7521" s="33">
        <v>7517</v>
      </c>
      <c r="B7521" s="33" t="s">
        <v>29</v>
      </c>
      <c r="C7521" s="33" t="s">
        <v>2493</v>
      </c>
      <c r="D7521" s="33" t="s">
        <v>2492</v>
      </c>
      <c r="E7521" s="16" t="s">
        <v>194</v>
      </c>
      <c r="F7521" s="45" t="s">
        <v>2490</v>
      </c>
      <c r="G7521" s="45">
        <v>2</v>
      </c>
    </row>
    <row r="7522" spans="1:7" s="31" customFormat="1" ht="78.75">
      <c r="A7522" s="33">
        <v>7518</v>
      </c>
      <c r="B7522" s="33" t="s">
        <v>29</v>
      </c>
      <c r="C7522" s="33" t="s">
        <v>2493</v>
      </c>
      <c r="D7522" s="33" t="s">
        <v>2492</v>
      </c>
      <c r="E7522" s="16" t="s">
        <v>2473</v>
      </c>
      <c r="F7522" s="45" t="s">
        <v>2491</v>
      </c>
      <c r="G7522" s="45">
        <v>1</v>
      </c>
    </row>
    <row r="7523" spans="1:7" s="31" customFormat="1" ht="47.25">
      <c r="A7523" s="33">
        <v>7519</v>
      </c>
      <c r="B7523" s="33" t="s">
        <v>29</v>
      </c>
      <c r="C7523" s="33" t="s">
        <v>2509</v>
      </c>
      <c r="D7523" s="33" t="s">
        <v>2508</v>
      </c>
      <c r="E7523" s="16" t="s">
        <v>50</v>
      </c>
      <c r="F7523" s="33" t="s">
        <v>2490</v>
      </c>
      <c r="G7523" s="33">
        <v>1</v>
      </c>
    </row>
    <row r="7524" spans="1:7" s="31" customFormat="1" ht="47.25">
      <c r="A7524" s="33">
        <v>7520</v>
      </c>
      <c r="B7524" s="33" t="s">
        <v>29</v>
      </c>
      <c r="C7524" s="33" t="s">
        <v>2509</v>
      </c>
      <c r="D7524" s="33" t="s">
        <v>2508</v>
      </c>
      <c r="E7524" s="16" t="s">
        <v>2475</v>
      </c>
      <c r="F7524" s="33" t="s">
        <v>2490</v>
      </c>
      <c r="G7524" s="33">
        <v>1</v>
      </c>
    </row>
    <row r="7525" spans="1:7" s="31" customFormat="1" ht="47.25">
      <c r="A7525" s="33">
        <v>7521</v>
      </c>
      <c r="B7525" s="33" t="s">
        <v>29</v>
      </c>
      <c r="C7525" s="33" t="s">
        <v>2509</v>
      </c>
      <c r="D7525" s="33" t="s">
        <v>2508</v>
      </c>
      <c r="E7525" s="16" t="s">
        <v>157</v>
      </c>
      <c r="F7525" s="33" t="s">
        <v>102</v>
      </c>
      <c r="G7525" s="33">
        <v>1</v>
      </c>
    </row>
    <row r="7526" spans="1:7" s="31" customFormat="1" ht="63">
      <c r="A7526" s="33">
        <v>7522</v>
      </c>
      <c r="B7526" s="33" t="s">
        <v>29</v>
      </c>
      <c r="C7526" s="33" t="s">
        <v>2509</v>
      </c>
      <c r="D7526" s="33" t="s">
        <v>2508</v>
      </c>
      <c r="E7526" s="16" t="s">
        <v>158</v>
      </c>
      <c r="F7526" s="33" t="s">
        <v>2494</v>
      </c>
      <c r="G7526" s="33">
        <v>1</v>
      </c>
    </row>
    <row r="7527" spans="1:7" s="31" customFormat="1" ht="94.5">
      <c r="A7527" s="33">
        <v>7523</v>
      </c>
      <c r="B7527" s="33" t="s">
        <v>29</v>
      </c>
      <c r="C7527" s="33" t="s">
        <v>2509</v>
      </c>
      <c r="D7527" s="33" t="s">
        <v>2508</v>
      </c>
      <c r="E7527" s="16" t="s">
        <v>2479</v>
      </c>
      <c r="F7527" s="33" t="s">
        <v>2495</v>
      </c>
      <c r="G7527" s="33">
        <v>1</v>
      </c>
    </row>
    <row r="7528" spans="1:7" s="31" customFormat="1" ht="47.25">
      <c r="A7528" s="33">
        <v>7524</v>
      </c>
      <c r="B7528" s="33" t="s">
        <v>29</v>
      </c>
      <c r="C7528" s="33" t="s">
        <v>2509</v>
      </c>
      <c r="D7528" s="33" t="s">
        <v>2508</v>
      </c>
      <c r="E7528" s="16" t="s">
        <v>2481</v>
      </c>
      <c r="F7528" s="33" t="s">
        <v>2497</v>
      </c>
      <c r="G7528" s="33">
        <v>1</v>
      </c>
    </row>
    <row r="7529" spans="1:7" s="31" customFormat="1" ht="126">
      <c r="A7529" s="33">
        <v>7525</v>
      </c>
      <c r="B7529" s="33" t="s">
        <v>29</v>
      </c>
      <c r="C7529" s="33" t="s">
        <v>2509</v>
      </c>
      <c r="D7529" s="33" t="s">
        <v>2508</v>
      </c>
      <c r="E7529" s="16" t="s">
        <v>12433</v>
      </c>
      <c r="F7529" s="33" t="s">
        <v>2498</v>
      </c>
      <c r="G7529" s="33">
        <v>1</v>
      </c>
    </row>
    <row r="7530" spans="1:7" s="31" customFormat="1" ht="236.25">
      <c r="A7530" s="33">
        <v>7526</v>
      </c>
      <c r="B7530" s="33" t="s">
        <v>29</v>
      </c>
      <c r="C7530" s="33" t="s">
        <v>2509</v>
      </c>
      <c r="D7530" s="33" t="s">
        <v>2508</v>
      </c>
      <c r="E7530" s="16" t="s">
        <v>2484</v>
      </c>
      <c r="F7530" s="33" t="s">
        <v>2500</v>
      </c>
      <c r="G7530" s="33">
        <v>3</v>
      </c>
    </row>
    <row r="7531" spans="1:7" s="31" customFormat="1" ht="63">
      <c r="A7531" s="33">
        <v>7527</v>
      </c>
      <c r="B7531" s="33" t="s">
        <v>29</v>
      </c>
      <c r="C7531" s="33" t="s">
        <v>2509</v>
      </c>
      <c r="D7531" s="33" t="s">
        <v>2508</v>
      </c>
      <c r="E7531" s="16" t="s">
        <v>926</v>
      </c>
      <c r="F7531" s="33" t="s">
        <v>2501</v>
      </c>
      <c r="G7531" s="33">
        <v>1</v>
      </c>
    </row>
    <row r="7532" spans="1:7" s="31" customFormat="1" ht="110.25">
      <c r="A7532" s="33">
        <v>7528</v>
      </c>
      <c r="B7532" s="33" t="s">
        <v>29</v>
      </c>
      <c r="C7532" s="33" t="s">
        <v>2509</v>
      </c>
      <c r="D7532" s="33" t="s">
        <v>2508</v>
      </c>
      <c r="E7532" s="16" t="s">
        <v>325</v>
      </c>
      <c r="F7532" s="33" t="s">
        <v>2502</v>
      </c>
      <c r="G7532" s="33">
        <v>1</v>
      </c>
    </row>
    <row r="7533" spans="1:7" s="31" customFormat="1" ht="78.75">
      <c r="A7533" s="33">
        <v>7529</v>
      </c>
      <c r="B7533" s="33" t="s">
        <v>29</v>
      </c>
      <c r="C7533" s="33" t="s">
        <v>2509</v>
      </c>
      <c r="D7533" s="33" t="s">
        <v>2508</v>
      </c>
      <c r="E7533" s="16" t="s">
        <v>736</v>
      </c>
      <c r="F7533" s="33" t="s">
        <v>2504</v>
      </c>
      <c r="G7533" s="33">
        <v>1</v>
      </c>
    </row>
    <row r="7534" spans="1:7" s="31" customFormat="1" ht="63">
      <c r="A7534" s="33">
        <v>7530</v>
      </c>
      <c r="B7534" s="33" t="s">
        <v>29</v>
      </c>
      <c r="C7534" s="33" t="s">
        <v>2509</v>
      </c>
      <c r="D7534" s="33" t="s">
        <v>2508</v>
      </c>
      <c r="E7534" s="16" t="s">
        <v>182</v>
      </c>
      <c r="F7534" s="33" t="s">
        <v>2505</v>
      </c>
      <c r="G7534" s="33">
        <v>1</v>
      </c>
    </row>
    <row r="7535" spans="1:7" s="31" customFormat="1" ht="78.75">
      <c r="A7535" s="33">
        <v>7531</v>
      </c>
      <c r="B7535" s="33" t="s">
        <v>29</v>
      </c>
      <c r="C7535" s="33" t="s">
        <v>2509</v>
      </c>
      <c r="D7535" s="33" t="s">
        <v>2508</v>
      </c>
      <c r="E7535" s="16" t="s">
        <v>12434</v>
      </c>
      <c r="F7535" s="33" t="s">
        <v>2490</v>
      </c>
      <c r="G7535" s="33">
        <v>2</v>
      </c>
    </row>
    <row r="7536" spans="1:7" s="31" customFormat="1" ht="94.5">
      <c r="A7536" s="33">
        <v>7532</v>
      </c>
      <c r="B7536" s="33" t="s">
        <v>29</v>
      </c>
      <c r="C7536" s="33" t="s">
        <v>2509</v>
      </c>
      <c r="D7536" s="33" t="s">
        <v>2508</v>
      </c>
      <c r="E7536" s="16" t="s">
        <v>12435</v>
      </c>
      <c r="F7536" s="33" t="s">
        <v>2506</v>
      </c>
      <c r="G7536" s="33">
        <v>1</v>
      </c>
    </row>
    <row r="7537" spans="1:7" s="31" customFormat="1" ht="78.75">
      <c r="A7537" s="33">
        <v>7533</v>
      </c>
      <c r="B7537" s="33" t="s">
        <v>29</v>
      </c>
      <c r="C7537" s="33" t="s">
        <v>2509</v>
      </c>
      <c r="D7537" s="33" t="s">
        <v>2508</v>
      </c>
      <c r="E7537" s="16" t="s">
        <v>186</v>
      </c>
      <c r="F7537" s="33" t="s">
        <v>2507</v>
      </c>
      <c r="G7537" s="33">
        <v>2</v>
      </c>
    </row>
    <row r="7538" spans="1:7" s="31" customFormat="1" ht="78.75">
      <c r="A7538" s="33">
        <v>7534</v>
      </c>
      <c r="B7538" s="33" t="s">
        <v>29</v>
      </c>
      <c r="C7538" s="33" t="s">
        <v>2515</v>
      </c>
      <c r="D7538" s="33" t="s">
        <v>2514</v>
      </c>
      <c r="E7538" s="16" t="s">
        <v>1172</v>
      </c>
      <c r="F7538" s="33" t="s">
        <v>2511</v>
      </c>
      <c r="G7538" s="33">
        <v>1</v>
      </c>
    </row>
    <row r="7539" spans="1:7" s="31" customFormat="1" ht="63">
      <c r="A7539" s="33">
        <v>7535</v>
      </c>
      <c r="B7539" s="33" t="s">
        <v>29</v>
      </c>
      <c r="C7539" s="33" t="s">
        <v>2515</v>
      </c>
      <c r="D7539" s="33" t="s">
        <v>2514</v>
      </c>
      <c r="E7539" s="16" t="s">
        <v>237</v>
      </c>
      <c r="F7539" s="33" t="s">
        <v>2513</v>
      </c>
      <c r="G7539" s="33">
        <v>1</v>
      </c>
    </row>
    <row r="7540" spans="1:7" s="31" customFormat="1" ht="78.75">
      <c r="A7540" s="33">
        <v>7536</v>
      </c>
      <c r="B7540" s="33" t="s">
        <v>29</v>
      </c>
      <c r="C7540" s="33" t="s">
        <v>2515</v>
      </c>
      <c r="D7540" s="33" t="s">
        <v>2514</v>
      </c>
      <c r="E7540" s="16" t="s">
        <v>452</v>
      </c>
      <c r="F7540" s="33" t="s">
        <v>2511</v>
      </c>
      <c r="G7540" s="33">
        <v>1</v>
      </c>
    </row>
    <row r="7541" spans="1:7" s="31" customFormat="1" ht="157.5">
      <c r="A7541" s="33">
        <v>7537</v>
      </c>
      <c r="B7541" s="33" t="s">
        <v>29</v>
      </c>
      <c r="C7541" s="33" t="s">
        <v>2537</v>
      </c>
      <c r="D7541" s="33" t="s">
        <v>2536</v>
      </c>
      <c r="E7541" s="16" t="s">
        <v>228</v>
      </c>
      <c r="F7541" s="33" t="s">
        <v>2517</v>
      </c>
      <c r="G7541" s="33">
        <v>1</v>
      </c>
    </row>
    <row r="7542" spans="1:7" s="31" customFormat="1" ht="126">
      <c r="A7542" s="33">
        <v>7538</v>
      </c>
      <c r="B7542" s="33" t="s">
        <v>29</v>
      </c>
      <c r="C7542" s="33" t="s">
        <v>2537</v>
      </c>
      <c r="D7542" s="33" t="s">
        <v>2536</v>
      </c>
      <c r="E7542" s="16" t="s">
        <v>2159</v>
      </c>
      <c r="F7542" s="33" t="s">
        <v>2519</v>
      </c>
      <c r="G7542" s="33">
        <v>1</v>
      </c>
    </row>
    <row r="7543" spans="1:7" s="31" customFormat="1" ht="63">
      <c r="A7543" s="33">
        <v>7539</v>
      </c>
      <c r="B7543" s="33" t="s">
        <v>29</v>
      </c>
      <c r="C7543" s="33" t="s">
        <v>2537</v>
      </c>
      <c r="D7543" s="33" t="s">
        <v>2536</v>
      </c>
      <c r="E7543" s="16" t="s">
        <v>103</v>
      </c>
      <c r="F7543" s="33" t="s">
        <v>2521</v>
      </c>
      <c r="G7543" s="33">
        <v>1</v>
      </c>
    </row>
    <row r="7544" spans="1:7" s="31" customFormat="1" ht="94.5">
      <c r="A7544" s="33">
        <v>7540</v>
      </c>
      <c r="B7544" s="33" t="s">
        <v>29</v>
      </c>
      <c r="C7544" s="33" t="s">
        <v>2537</v>
      </c>
      <c r="D7544" s="33" t="s">
        <v>2536</v>
      </c>
      <c r="E7544" s="16" t="s">
        <v>2496</v>
      </c>
      <c r="F7544" s="33" t="s">
        <v>2523</v>
      </c>
      <c r="G7544" s="33">
        <v>1</v>
      </c>
    </row>
    <row r="7545" spans="1:7" s="31" customFormat="1" ht="204.75">
      <c r="A7545" s="33">
        <v>7541</v>
      </c>
      <c r="B7545" s="33" t="s">
        <v>29</v>
      </c>
      <c r="C7545" s="33" t="s">
        <v>2537</v>
      </c>
      <c r="D7545" s="33" t="s">
        <v>2536</v>
      </c>
      <c r="E7545" s="16" t="s">
        <v>325</v>
      </c>
      <c r="F7545" s="33" t="s">
        <v>2525</v>
      </c>
      <c r="G7545" s="33">
        <v>1</v>
      </c>
    </row>
    <row r="7546" spans="1:7" s="31" customFormat="1" ht="409.5">
      <c r="A7546" s="33">
        <v>7542</v>
      </c>
      <c r="B7546" s="33" t="s">
        <v>29</v>
      </c>
      <c r="C7546" s="33" t="s">
        <v>2537</v>
      </c>
      <c r="D7546" s="33" t="s">
        <v>2536</v>
      </c>
      <c r="E7546" s="16" t="s">
        <v>2499</v>
      </c>
      <c r="F7546" s="33" t="s">
        <v>2526</v>
      </c>
      <c r="G7546" s="33">
        <v>1</v>
      </c>
    </row>
    <row r="7547" spans="1:7" s="31" customFormat="1" ht="126">
      <c r="A7547" s="33">
        <v>7543</v>
      </c>
      <c r="B7547" s="33" t="s">
        <v>29</v>
      </c>
      <c r="C7547" s="33" t="s">
        <v>2537</v>
      </c>
      <c r="D7547" s="33" t="s">
        <v>2536</v>
      </c>
      <c r="E7547" s="16" t="s">
        <v>157</v>
      </c>
      <c r="F7547" s="33" t="s">
        <v>2527</v>
      </c>
      <c r="G7547" s="33">
        <v>1</v>
      </c>
    </row>
    <row r="7548" spans="1:7" s="31" customFormat="1" ht="141.75">
      <c r="A7548" s="33">
        <v>7544</v>
      </c>
      <c r="B7548" s="33" t="s">
        <v>29</v>
      </c>
      <c r="C7548" s="33" t="s">
        <v>2537</v>
      </c>
      <c r="D7548" s="33" t="s">
        <v>2536</v>
      </c>
      <c r="E7548" s="16" t="s">
        <v>933</v>
      </c>
      <c r="F7548" s="33" t="s">
        <v>2529</v>
      </c>
      <c r="G7548" s="33">
        <v>1</v>
      </c>
    </row>
    <row r="7549" spans="1:7" s="31" customFormat="1" ht="173.25">
      <c r="A7549" s="33">
        <v>7545</v>
      </c>
      <c r="B7549" s="33" t="s">
        <v>29</v>
      </c>
      <c r="C7549" s="33" t="s">
        <v>2537</v>
      </c>
      <c r="D7549" s="33" t="s">
        <v>2536</v>
      </c>
      <c r="E7549" s="16" t="s">
        <v>2503</v>
      </c>
      <c r="F7549" s="33" t="s">
        <v>2531</v>
      </c>
      <c r="G7549" s="33">
        <v>1</v>
      </c>
    </row>
    <row r="7550" spans="1:7" s="31" customFormat="1" ht="157.5">
      <c r="A7550" s="33">
        <v>7546</v>
      </c>
      <c r="B7550" s="33" t="s">
        <v>29</v>
      </c>
      <c r="C7550" s="33" t="s">
        <v>2537</v>
      </c>
      <c r="D7550" s="33" t="s">
        <v>2536</v>
      </c>
      <c r="E7550" s="16" t="s">
        <v>151</v>
      </c>
      <c r="F7550" s="33" t="s">
        <v>2533</v>
      </c>
      <c r="G7550" s="33">
        <v>1</v>
      </c>
    </row>
    <row r="7551" spans="1:7" s="31" customFormat="1" ht="94.5">
      <c r="A7551" s="33">
        <v>7547</v>
      </c>
      <c r="B7551" s="33" t="s">
        <v>29</v>
      </c>
      <c r="C7551" s="33" t="s">
        <v>2537</v>
      </c>
      <c r="D7551" s="33" t="s">
        <v>2536</v>
      </c>
      <c r="E7551" s="16" t="s">
        <v>97</v>
      </c>
      <c r="F7551" s="33" t="s">
        <v>2535</v>
      </c>
      <c r="G7551" s="33">
        <v>1</v>
      </c>
    </row>
    <row r="7552" spans="1:7" s="31" customFormat="1" ht="47.25">
      <c r="A7552" s="33">
        <v>7548</v>
      </c>
      <c r="B7552" s="33" t="s">
        <v>29</v>
      </c>
      <c r="C7552" s="33" t="s">
        <v>2546</v>
      </c>
      <c r="D7552" s="33" t="s">
        <v>2545</v>
      </c>
      <c r="E7552" s="16" t="s">
        <v>797</v>
      </c>
      <c r="F7552" s="33" t="s">
        <v>2539</v>
      </c>
      <c r="G7552" s="33">
        <v>1</v>
      </c>
    </row>
    <row r="7553" spans="1:7" s="31" customFormat="1" ht="47.25">
      <c r="A7553" s="33">
        <v>7549</v>
      </c>
      <c r="B7553" s="33" t="s">
        <v>29</v>
      </c>
      <c r="C7553" s="33" t="s">
        <v>2546</v>
      </c>
      <c r="D7553" s="33" t="s">
        <v>2545</v>
      </c>
      <c r="E7553" s="16" t="s">
        <v>374</v>
      </c>
      <c r="F7553" s="33" t="s">
        <v>2540</v>
      </c>
      <c r="G7553" s="33">
        <v>2</v>
      </c>
    </row>
    <row r="7554" spans="1:7" s="31" customFormat="1" ht="78.75">
      <c r="A7554" s="33">
        <v>7550</v>
      </c>
      <c r="B7554" s="33" t="s">
        <v>29</v>
      </c>
      <c r="C7554" s="33" t="s">
        <v>2546</v>
      </c>
      <c r="D7554" s="33" t="s">
        <v>2545</v>
      </c>
      <c r="E7554" s="16" t="s">
        <v>2510</v>
      </c>
      <c r="F7554" s="33" t="s">
        <v>2541</v>
      </c>
      <c r="G7554" s="33">
        <v>3</v>
      </c>
    </row>
    <row r="7555" spans="1:7" s="31" customFormat="1" ht="63">
      <c r="A7555" s="33">
        <v>7551</v>
      </c>
      <c r="B7555" s="33" t="s">
        <v>29</v>
      </c>
      <c r="C7555" s="33" t="s">
        <v>2546</v>
      </c>
      <c r="D7555" s="33" t="s">
        <v>2545</v>
      </c>
      <c r="E7555" s="16" t="s">
        <v>2512</v>
      </c>
      <c r="F7555" s="33" t="s">
        <v>2542</v>
      </c>
      <c r="G7555" s="33">
        <v>1</v>
      </c>
    </row>
    <row r="7556" spans="1:7" s="31" customFormat="1" ht="141.75">
      <c r="A7556" s="33">
        <v>7552</v>
      </c>
      <c r="B7556" s="33" t="s">
        <v>29</v>
      </c>
      <c r="C7556" s="33" t="s">
        <v>2546</v>
      </c>
      <c r="D7556" s="33" t="s">
        <v>2545</v>
      </c>
      <c r="E7556" s="16" t="s">
        <v>2510</v>
      </c>
      <c r="F7556" s="33" t="s">
        <v>2543</v>
      </c>
      <c r="G7556" s="33">
        <v>2</v>
      </c>
    </row>
    <row r="7557" spans="1:7" s="31" customFormat="1" ht="78.75">
      <c r="A7557" s="33">
        <v>7553</v>
      </c>
      <c r="B7557" s="33" t="s">
        <v>29</v>
      </c>
      <c r="C7557" s="33" t="s">
        <v>2546</v>
      </c>
      <c r="D7557" s="33" t="s">
        <v>2545</v>
      </c>
      <c r="E7557" s="16" t="s">
        <v>2516</v>
      </c>
      <c r="F7557" s="33" t="s">
        <v>2544</v>
      </c>
      <c r="G7557" s="33">
        <v>5</v>
      </c>
    </row>
    <row r="7558" spans="1:7" s="31" customFormat="1" ht="110.25">
      <c r="A7558" s="33">
        <v>7554</v>
      </c>
      <c r="B7558" s="33" t="s">
        <v>29</v>
      </c>
      <c r="C7558" s="33" t="s">
        <v>2557</v>
      </c>
      <c r="D7558" s="33" t="s">
        <v>2556</v>
      </c>
      <c r="E7558" s="16" t="s">
        <v>2518</v>
      </c>
      <c r="F7558" s="33" t="s">
        <v>2547</v>
      </c>
      <c r="G7558" s="33">
        <v>1</v>
      </c>
    </row>
    <row r="7559" spans="1:7" s="31" customFormat="1" ht="173.25">
      <c r="A7559" s="33">
        <v>7555</v>
      </c>
      <c r="B7559" s="33" t="s">
        <v>29</v>
      </c>
      <c r="C7559" s="33" t="s">
        <v>2557</v>
      </c>
      <c r="D7559" s="33" t="s">
        <v>2556</v>
      </c>
      <c r="E7559" s="16" t="s">
        <v>2520</v>
      </c>
      <c r="F7559" s="33" t="s">
        <v>2549</v>
      </c>
      <c r="G7559" s="33">
        <v>1</v>
      </c>
    </row>
    <row r="7560" spans="1:7" s="31" customFormat="1" ht="47.25">
      <c r="A7560" s="33">
        <v>7556</v>
      </c>
      <c r="B7560" s="33" t="s">
        <v>29</v>
      </c>
      <c r="C7560" s="33" t="s">
        <v>2557</v>
      </c>
      <c r="D7560" s="33" t="s">
        <v>2556</v>
      </c>
      <c r="E7560" s="16" t="s">
        <v>2522</v>
      </c>
      <c r="F7560" s="33" t="s">
        <v>2551</v>
      </c>
      <c r="G7560" s="33">
        <v>5</v>
      </c>
    </row>
    <row r="7561" spans="1:7" s="31" customFormat="1" ht="78.75">
      <c r="A7561" s="33">
        <v>7557</v>
      </c>
      <c r="B7561" s="33" t="s">
        <v>29</v>
      </c>
      <c r="C7561" s="33" t="s">
        <v>2557</v>
      </c>
      <c r="D7561" s="33" t="s">
        <v>2556</v>
      </c>
      <c r="E7561" s="16" t="s">
        <v>2524</v>
      </c>
      <c r="F7561" s="33" t="s">
        <v>2552</v>
      </c>
      <c r="G7561" s="33">
        <v>1</v>
      </c>
    </row>
    <row r="7562" spans="1:7" s="31" customFormat="1" ht="110.25">
      <c r="A7562" s="33">
        <v>7558</v>
      </c>
      <c r="B7562" s="33" t="s">
        <v>29</v>
      </c>
      <c r="C7562" s="33" t="s">
        <v>2557</v>
      </c>
      <c r="D7562" s="33" t="s">
        <v>2556</v>
      </c>
      <c r="E7562" s="16" t="s">
        <v>613</v>
      </c>
      <c r="F7562" s="33" t="s">
        <v>2553</v>
      </c>
      <c r="G7562" s="33">
        <v>1</v>
      </c>
    </row>
    <row r="7563" spans="1:7" s="31" customFormat="1" ht="315">
      <c r="A7563" s="33">
        <v>7559</v>
      </c>
      <c r="B7563" s="33" t="s">
        <v>29</v>
      </c>
      <c r="C7563" s="33" t="s">
        <v>2557</v>
      </c>
      <c r="D7563" s="33" t="s">
        <v>2556</v>
      </c>
      <c r="E7563" s="16" t="s">
        <v>101</v>
      </c>
      <c r="F7563" s="33" t="s">
        <v>2555</v>
      </c>
      <c r="G7563" s="33">
        <v>1</v>
      </c>
    </row>
    <row r="7564" spans="1:7" s="31" customFormat="1" ht="63">
      <c r="A7564" s="33">
        <v>7560</v>
      </c>
      <c r="B7564" s="33" t="s">
        <v>29</v>
      </c>
      <c r="C7564" s="33" t="s">
        <v>2566</v>
      </c>
      <c r="D7564" s="33" t="s">
        <v>2545</v>
      </c>
      <c r="E7564" s="16" t="s">
        <v>2528</v>
      </c>
      <c r="F7564" s="33" t="s">
        <v>2558</v>
      </c>
      <c r="G7564" s="33">
        <v>1</v>
      </c>
    </row>
    <row r="7565" spans="1:7" s="31" customFormat="1" ht="63">
      <c r="A7565" s="33">
        <v>7561</v>
      </c>
      <c r="B7565" s="33" t="s">
        <v>29</v>
      </c>
      <c r="C7565" s="33" t="s">
        <v>2566</v>
      </c>
      <c r="D7565" s="33" t="s">
        <v>2545</v>
      </c>
      <c r="E7565" s="16" t="s">
        <v>2530</v>
      </c>
      <c r="F7565" s="33" t="s">
        <v>2560</v>
      </c>
      <c r="G7565" s="33">
        <v>2</v>
      </c>
    </row>
    <row r="7566" spans="1:7" s="31" customFormat="1" ht="47.25">
      <c r="A7566" s="33">
        <v>7562</v>
      </c>
      <c r="B7566" s="33" t="s">
        <v>29</v>
      </c>
      <c r="C7566" s="33" t="s">
        <v>2566</v>
      </c>
      <c r="D7566" s="33" t="s">
        <v>2545</v>
      </c>
      <c r="E7566" s="16" t="s">
        <v>2532</v>
      </c>
      <c r="F7566" s="33" t="s">
        <v>2561</v>
      </c>
      <c r="G7566" s="33">
        <v>1</v>
      </c>
    </row>
    <row r="7567" spans="1:7" s="31" customFormat="1" ht="63">
      <c r="A7567" s="33">
        <v>7563</v>
      </c>
      <c r="B7567" s="33" t="s">
        <v>29</v>
      </c>
      <c r="C7567" s="33" t="s">
        <v>2566</v>
      </c>
      <c r="D7567" s="33" t="s">
        <v>2545</v>
      </c>
      <c r="E7567" s="16" t="s">
        <v>2534</v>
      </c>
      <c r="F7567" s="33" t="s">
        <v>2562</v>
      </c>
      <c r="G7567" s="33">
        <v>2</v>
      </c>
    </row>
    <row r="7568" spans="1:7" s="31" customFormat="1" ht="47.25">
      <c r="A7568" s="33">
        <v>7564</v>
      </c>
      <c r="B7568" s="33" t="s">
        <v>29</v>
      </c>
      <c r="C7568" s="33" t="s">
        <v>2566</v>
      </c>
      <c r="D7568" s="33" t="s">
        <v>2545</v>
      </c>
      <c r="E7568" s="16" t="s">
        <v>2538</v>
      </c>
      <c r="F7568" s="33" t="s">
        <v>2562</v>
      </c>
      <c r="G7568" s="33">
        <v>2</v>
      </c>
    </row>
    <row r="7569" spans="1:7" s="31" customFormat="1" ht="63">
      <c r="A7569" s="33">
        <v>7565</v>
      </c>
      <c r="B7569" s="33" t="s">
        <v>29</v>
      </c>
      <c r="C7569" s="33" t="s">
        <v>2566</v>
      </c>
      <c r="D7569" s="33" t="s">
        <v>2545</v>
      </c>
      <c r="E7569" s="16" t="s">
        <v>345</v>
      </c>
      <c r="F7569" s="33" t="s">
        <v>2563</v>
      </c>
      <c r="G7569" s="33">
        <v>3</v>
      </c>
    </row>
    <row r="7570" spans="1:7" s="31" customFormat="1" ht="63">
      <c r="A7570" s="33">
        <v>7566</v>
      </c>
      <c r="B7570" s="33" t="s">
        <v>29</v>
      </c>
      <c r="C7570" s="33" t="s">
        <v>2566</v>
      </c>
      <c r="D7570" s="33" t="s">
        <v>2545</v>
      </c>
      <c r="E7570" s="16" t="s">
        <v>736</v>
      </c>
      <c r="F7570" s="33" t="s">
        <v>2540</v>
      </c>
      <c r="G7570" s="33">
        <v>1</v>
      </c>
    </row>
    <row r="7571" spans="1:7" s="31" customFormat="1" ht="47.25">
      <c r="A7571" s="33">
        <v>7567</v>
      </c>
      <c r="B7571" s="33" t="s">
        <v>29</v>
      </c>
      <c r="C7571" s="33" t="s">
        <v>2566</v>
      </c>
      <c r="D7571" s="33" t="s">
        <v>2545</v>
      </c>
      <c r="E7571" s="16" t="s">
        <v>2522</v>
      </c>
      <c r="F7571" s="33" t="s">
        <v>2540</v>
      </c>
      <c r="G7571" s="33">
        <v>1</v>
      </c>
    </row>
    <row r="7572" spans="1:7" s="31" customFormat="1" ht="63">
      <c r="A7572" s="33">
        <v>7568</v>
      </c>
      <c r="B7572" s="33" t="s">
        <v>29</v>
      </c>
      <c r="C7572" s="33" t="s">
        <v>2566</v>
      </c>
      <c r="D7572" s="33" t="s">
        <v>2545</v>
      </c>
      <c r="E7572" s="16" t="s">
        <v>338</v>
      </c>
      <c r="F7572" s="33" t="s">
        <v>2540</v>
      </c>
      <c r="G7572" s="33">
        <v>1</v>
      </c>
    </row>
    <row r="7573" spans="1:7" s="31" customFormat="1" ht="47.25">
      <c r="A7573" s="33">
        <v>7569</v>
      </c>
      <c r="B7573" s="33" t="s">
        <v>29</v>
      </c>
      <c r="C7573" s="33" t="s">
        <v>2566</v>
      </c>
      <c r="D7573" s="33" t="s">
        <v>2545</v>
      </c>
      <c r="E7573" s="16" t="s">
        <v>926</v>
      </c>
      <c r="F7573" s="33" t="s">
        <v>2565</v>
      </c>
      <c r="G7573" s="33">
        <v>1</v>
      </c>
    </row>
    <row r="7574" spans="1:7" s="31" customFormat="1" ht="47.25">
      <c r="A7574" s="33">
        <v>7570</v>
      </c>
      <c r="B7574" s="33" t="s">
        <v>29</v>
      </c>
      <c r="C7574" s="33" t="s">
        <v>2566</v>
      </c>
      <c r="D7574" s="33" t="s">
        <v>2545</v>
      </c>
      <c r="E7574" s="16" t="s">
        <v>918</v>
      </c>
      <c r="F7574" s="33" t="s">
        <v>2540</v>
      </c>
      <c r="G7574" s="33">
        <v>1</v>
      </c>
    </row>
    <row r="7575" spans="1:7" s="31" customFormat="1" ht="157.5">
      <c r="A7575" s="33">
        <v>7571</v>
      </c>
      <c r="B7575" s="33" t="s">
        <v>29</v>
      </c>
      <c r="C7575" s="33" t="s">
        <v>2595</v>
      </c>
      <c r="D7575" s="33" t="s">
        <v>2594</v>
      </c>
      <c r="E7575" s="16" t="s">
        <v>2548</v>
      </c>
      <c r="F7575" s="33" t="s">
        <v>2568</v>
      </c>
      <c r="G7575" s="33">
        <v>1</v>
      </c>
    </row>
    <row r="7576" spans="1:7" s="31" customFormat="1" ht="94.5">
      <c r="A7576" s="33">
        <v>7572</v>
      </c>
      <c r="B7576" s="33" t="s">
        <v>29</v>
      </c>
      <c r="C7576" s="33" t="s">
        <v>2595</v>
      </c>
      <c r="D7576" s="33" t="s">
        <v>2594</v>
      </c>
      <c r="E7576" s="16" t="s">
        <v>2550</v>
      </c>
      <c r="F7576" s="33" t="s">
        <v>2570</v>
      </c>
      <c r="G7576" s="33">
        <v>10</v>
      </c>
    </row>
    <row r="7577" spans="1:7" s="31" customFormat="1" ht="63">
      <c r="A7577" s="33">
        <v>7573</v>
      </c>
      <c r="B7577" s="33" t="s">
        <v>29</v>
      </c>
      <c r="C7577" s="33" t="s">
        <v>2595</v>
      </c>
      <c r="D7577" s="33" t="s">
        <v>2594</v>
      </c>
      <c r="E7577" s="16" t="s">
        <v>207</v>
      </c>
      <c r="F7577" s="33" t="s">
        <v>2571</v>
      </c>
      <c r="G7577" s="33">
        <v>10</v>
      </c>
    </row>
    <row r="7578" spans="1:7" s="31" customFormat="1" ht="63">
      <c r="A7578" s="33">
        <v>7574</v>
      </c>
      <c r="B7578" s="33" t="s">
        <v>29</v>
      </c>
      <c r="C7578" s="33" t="s">
        <v>2595</v>
      </c>
      <c r="D7578" s="33" t="s">
        <v>2594</v>
      </c>
      <c r="E7578" s="16" t="s">
        <v>922</v>
      </c>
      <c r="F7578" s="33" t="s">
        <v>2573</v>
      </c>
      <c r="G7578" s="33">
        <v>10</v>
      </c>
    </row>
    <row r="7579" spans="1:7" s="31" customFormat="1" ht="63">
      <c r="A7579" s="33">
        <v>7575</v>
      </c>
      <c r="B7579" s="33" t="s">
        <v>29</v>
      </c>
      <c r="C7579" s="33" t="s">
        <v>2595</v>
      </c>
      <c r="D7579" s="33" t="s">
        <v>2594</v>
      </c>
      <c r="E7579" s="16" t="s">
        <v>2554</v>
      </c>
      <c r="F7579" s="33" t="s">
        <v>2574</v>
      </c>
      <c r="G7579" s="33">
        <v>20</v>
      </c>
    </row>
    <row r="7580" spans="1:7" s="31" customFormat="1" ht="63">
      <c r="A7580" s="33">
        <v>7576</v>
      </c>
      <c r="B7580" s="33" t="s">
        <v>29</v>
      </c>
      <c r="C7580" s="33" t="s">
        <v>2595</v>
      </c>
      <c r="D7580" s="33" t="s">
        <v>2594</v>
      </c>
      <c r="E7580" s="16" t="s">
        <v>151</v>
      </c>
      <c r="F7580" s="33" t="s">
        <v>2575</v>
      </c>
      <c r="G7580" s="33">
        <v>10</v>
      </c>
    </row>
    <row r="7581" spans="1:7" s="31" customFormat="1" ht="78.75">
      <c r="A7581" s="33">
        <v>7577</v>
      </c>
      <c r="B7581" s="33" t="s">
        <v>29</v>
      </c>
      <c r="C7581" s="33" t="s">
        <v>2595</v>
      </c>
      <c r="D7581" s="33" t="s">
        <v>2594</v>
      </c>
      <c r="E7581" s="16" t="s">
        <v>2559</v>
      </c>
      <c r="F7581" s="33" t="s">
        <v>2576</v>
      </c>
      <c r="G7581" s="33">
        <v>10</v>
      </c>
    </row>
    <row r="7582" spans="1:7" s="31" customFormat="1" ht="63">
      <c r="A7582" s="33">
        <v>7578</v>
      </c>
      <c r="B7582" s="33" t="s">
        <v>29</v>
      </c>
      <c r="C7582" s="33" t="s">
        <v>2595</v>
      </c>
      <c r="D7582" s="33" t="s">
        <v>2594</v>
      </c>
      <c r="E7582" s="16" t="s">
        <v>12436</v>
      </c>
      <c r="F7582" s="33" t="s">
        <v>2577</v>
      </c>
      <c r="G7582" s="33">
        <v>30</v>
      </c>
    </row>
    <row r="7583" spans="1:7" s="31" customFormat="1" ht="63">
      <c r="A7583" s="33">
        <v>7579</v>
      </c>
      <c r="B7583" s="33" t="s">
        <v>29</v>
      </c>
      <c r="C7583" s="33" t="s">
        <v>2595</v>
      </c>
      <c r="D7583" s="33" t="s">
        <v>2594</v>
      </c>
      <c r="E7583" s="16" t="s">
        <v>157</v>
      </c>
      <c r="F7583" s="33" t="s">
        <v>2578</v>
      </c>
      <c r="G7583" s="33">
        <v>2</v>
      </c>
    </row>
    <row r="7584" spans="1:7" s="31" customFormat="1" ht="110.25">
      <c r="A7584" s="33">
        <v>7580</v>
      </c>
      <c r="B7584" s="33" t="s">
        <v>29</v>
      </c>
      <c r="C7584" s="33" t="s">
        <v>2595</v>
      </c>
      <c r="D7584" s="33" t="s">
        <v>2594</v>
      </c>
      <c r="E7584" s="16" t="s">
        <v>158</v>
      </c>
      <c r="F7584" s="33" t="s">
        <v>2580</v>
      </c>
      <c r="G7584" s="33">
        <v>1</v>
      </c>
    </row>
    <row r="7585" spans="1:7" s="31" customFormat="1" ht="94.5">
      <c r="A7585" s="33">
        <v>7581</v>
      </c>
      <c r="B7585" s="33" t="s">
        <v>29</v>
      </c>
      <c r="C7585" s="33" t="s">
        <v>2595</v>
      </c>
      <c r="D7585" s="33" t="s">
        <v>2594</v>
      </c>
      <c r="E7585" s="16" t="s">
        <v>101</v>
      </c>
      <c r="F7585" s="33" t="s">
        <v>2582</v>
      </c>
      <c r="G7585" s="33">
        <v>1</v>
      </c>
    </row>
    <row r="7586" spans="1:7" s="31" customFormat="1" ht="94.5">
      <c r="A7586" s="33">
        <v>7582</v>
      </c>
      <c r="B7586" s="33" t="s">
        <v>29</v>
      </c>
      <c r="C7586" s="33" t="s">
        <v>2595</v>
      </c>
      <c r="D7586" s="33" t="s">
        <v>2594</v>
      </c>
      <c r="E7586" s="16" t="s">
        <v>610</v>
      </c>
      <c r="F7586" s="33" t="s">
        <v>2583</v>
      </c>
      <c r="G7586" s="33">
        <v>2</v>
      </c>
    </row>
    <row r="7587" spans="1:7" s="31" customFormat="1" ht="63">
      <c r="A7587" s="33">
        <v>7583</v>
      </c>
      <c r="B7587" s="33" t="s">
        <v>29</v>
      </c>
      <c r="C7587" s="33" t="s">
        <v>2595</v>
      </c>
      <c r="D7587" s="33" t="s">
        <v>2594</v>
      </c>
      <c r="E7587" s="16" t="s">
        <v>218</v>
      </c>
      <c r="F7587" s="33" t="s">
        <v>2584</v>
      </c>
      <c r="G7587" s="33">
        <v>9</v>
      </c>
    </row>
    <row r="7588" spans="1:7" s="31" customFormat="1" ht="63">
      <c r="A7588" s="33">
        <v>7584</v>
      </c>
      <c r="B7588" s="33" t="s">
        <v>29</v>
      </c>
      <c r="C7588" s="33" t="s">
        <v>2595</v>
      </c>
      <c r="D7588" s="33" t="s">
        <v>2594</v>
      </c>
      <c r="E7588" s="16" t="s">
        <v>2564</v>
      </c>
      <c r="F7588" s="33" t="s">
        <v>2585</v>
      </c>
      <c r="G7588" s="33">
        <v>4</v>
      </c>
    </row>
    <row r="7589" spans="1:7" s="31" customFormat="1" ht="94.5">
      <c r="A7589" s="33">
        <v>7585</v>
      </c>
      <c r="B7589" s="33" t="s">
        <v>29</v>
      </c>
      <c r="C7589" s="33" t="s">
        <v>2595</v>
      </c>
      <c r="D7589" s="33" t="s">
        <v>2594</v>
      </c>
      <c r="E7589" s="16" t="s">
        <v>736</v>
      </c>
      <c r="F7589" s="33" t="s">
        <v>2586</v>
      </c>
      <c r="G7589" s="33">
        <v>1</v>
      </c>
    </row>
    <row r="7590" spans="1:7" s="31" customFormat="1" ht="78.75">
      <c r="A7590" s="33">
        <v>7586</v>
      </c>
      <c r="B7590" s="33" t="s">
        <v>29</v>
      </c>
      <c r="C7590" s="33" t="s">
        <v>2595</v>
      </c>
      <c r="D7590" s="33" t="s">
        <v>2594</v>
      </c>
      <c r="E7590" s="16" t="s">
        <v>228</v>
      </c>
      <c r="F7590" s="33" t="s">
        <v>2587</v>
      </c>
      <c r="G7590" s="33">
        <v>8</v>
      </c>
    </row>
    <row r="7591" spans="1:7" s="31" customFormat="1" ht="393.75">
      <c r="A7591" s="33">
        <v>7587</v>
      </c>
      <c r="B7591" s="33" t="s">
        <v>29</v>
      </c>
      <c r="C7591" s="33" t="s">
        <v>2595</v>
      </c>
      <c r="D7591" s="33" t="s">
        <v>2594</v>
      </c>
      <c r="E7591" s="16" t="s">
        <v>2567</v>
      </c>
      <c r="F7591" s="33" t="s">
        <v>2589</v>
      </c>
      <c r="G7591" s="33">
        <v>1</v>
      </c>
    </row>
    <row r="7592" spans="1:7" s="31" customFormat="1" ht="173.25">
      <c r="A7592" s="33">
        <v>7588</v>
      </c>
      <c r="B7592" s="33" t="s">
        <v>29</v>
      </c>
      <c r="C7592" s="33" t="s">
        <v>2595</v>
      </c>
      <c r="D7592" s="33" t="s">
        <v>2594</v>
      </c>
      <c r="E7592" s="16" t="s">
        <v>2569</v>
      </c>
      <c r="F7592" s="33" t="s">
        <v>2591</v>
      </c>
      <c r="G7592" s="33">
        <v>1</v>
      </c>
    </row>
    <row r="7593" spans="1:7" s="31" customFormat="1" ht="189">
      <c r="A7593" s="33">
        <v>7589</v>
      </c>
      <c r="B7593" s="33" t="s">
        <v>29</v>
      </c>
      <c r="C7593" s="33" t="s">
        <v>2595</v>
      </c>
      <c r="D7593" s="33" t="s">
        <v>2594</v>
      </c>
      <c r="E7593" s="16" t="s">
        <v>565</v>
      </c>
      <c r="F7593" s="33" t="s">
        <v>2593</v>
      </c>
      <c r="G7593" s="33">
        <v>2</v>
      </c>
    </row>
    <row r="7594" spans="1:7" s="31" customFormat="1" ht="78.75">
      <c r="A7594" s="33">
        <v>7590</v>
      </c>
      <c r="B7594" s="33" t="s">
        <v>29</v>
      </c>
      <c r="C7594" s="33" t="s">
        <v>2602</v>
      </c>
      <c r="D7594" s="33" t="s">
        <v>2601</v>
      </c>
      <c r="E7594" s="16" t="s">
        <v>2572</v>
      </c>
      <c r="F7594" s="33" t="s">
        <v>2596</v>
      </c>
      <c r="G7594" s="33">
        <v>1</v>
      </c>
    </row>
    <row r="7595" spans="1:7" s="31" customFormat="1" ht="78.75">
      <c r="A7595" s="33">
        <v>7591</v>
      </c>
      <c r="B7595" s="33" t="s">
        <v>29</v>
      </c>
      <c r="C7595" s="33" t="s">
        <v>2602</v>
      </c>
      <c r="D7595" s="33" t="s">
        <v>2601</v>
      </c>
      <c r="E7595" s="16" t="s">
        <v>922</v>
      </c>
      <c r="F7595" s="33" t="s">
        <v>2598</v>
      </c>
      <c r="G7595" s="33">
        <v>1</v>
      </c>
    </row>
    <row r="7596" spans="1:7" s="31" customFormat="1" ht="78.75">
      <c r="A7596" s="33">
        <v>7592</v>
      </c>
      <c r="B7596" s="33" t="s">
        <v>29</v>
      </c>
      <c r="C7596" s="33" t="s">
        <v>2602</v>
      </c>
      <c r="D7596" s="33" t="s">
        <v>2601</v>
      </c>
      <c r="E7596" s="16" t="s">
        <v>918</v>
      </c>
      <c r="F7596" s="33" t="s">
        <v>2600</v>
      </c>
      <c r="G7596" s="33">
        <v>2</v>
      </c>
    </row>
    <row r="7597" spans="1:7" s="31" customFormat="1" ht="236.25">
      <c r="A7597" s="33">
        <v>7593</v>
      </c>
      <c r="B7597" s="33" t="s">
        <v>29</v>
      </c>
      <c r="C7597" s="33" t="s">
        <v>2638</v>
      </c>
      <c r="D7597" s="33" t="s">
        <v>2637</v>
      </c>
      <c r="E7597" s="16" t="s">
        <v>243</v>
      </c>
      <c r="F7597" s="33" t="s">
        <v>2604</v>
      </c>
      <c r="G7597" s="33">
        <v>1</v>
      </c>
    </row>
    <row r="7598" spans="1:7" s="31" customFormat="1" ht="126">
      <c r="A7598" s="33">
        <v>7594</v>
      </c>
      <c r="B7598" s="33" t="s">
        <v>29</v>
      </c>
      <c r="C7598" s="33" t="s">
        <v>2638</v>
      </c>
      <c r="D7598" s="33" t="s">
        <v>2637</v>
      </c>
      <c r="E7598" s="16" t="s">
        <v>1683</v>
      </c>
      <c r="F7598" s="33" t="s">
        <v>2606</v>
      </c>
      <c r="G7598" s="33">
        <v>1</v>
      </c>
    </row>
    <row r="7599" spans="1:7" s="31" customFormat="1" ht="173.25">
      <c r="A7599" s="33">
        <v>7595</v>
      </c>
      <c r="B7599" s="33" t="s">
        <v>29</v>
      </c>
      <c r="C7599" s="33" t="s">
        <v>2638</v>
      </c>
      <c r="D7599" s="33" t="s">
        <v>2637</v>
      </c>
      <c r="E7599" s="16" t="s">
        <v>157</v>
      </c>
      <c r="F7599" s="33" t="s">
        <v>2608</v>
      </c>
      <c r="G7599" s="33">
        <v>1</v>
      </c>
    </row>
    <row r="7600" spans="1:7" s="31" customFormat="1" ht="173.25">
      <c r="A7600" s="33">
        <v>7596</v>
      </c>
      <c r="B7600" s="33" t="s">
        <v>29</v>
      </c>
      <c r="C7600" s="33" t="s">
        <v>2638</v>
      </c>
      <c r="D7600" s="33" t="s">
        <v>2637</v>
      </c>
      <c r="E7600" s="16" t="s">
        <v>2579</v>
      </c>
      <c r="F7600" s="33" t="s">
        <v>2608</v>
      </c>
      <c r="G7600" s="33">
        <v>1</v>
      </c>
    </row>
    <row r="7601" spans="1:7" s="31" customFormat="1" ht="94.5">
      <c r="A7601" s="33">
        <v>7597</v>
      </c>
      <c r="B7601" s="33" t="s">
        <v>29</v>
      </c>
      <c r="C7601" s="33" t="s">
        <v>2638</v>
      </c>
      <c r="D7601" s="33" t="s">
        <v>2637</v>
      </c>
      <c r="E7601" s="16" t="s">
        <v>2581</v>
      </c>
      <c r="F7601" s="33" t="s">
        <v>2611</v>
      </c>
      <c r="G7601" s="33">
        <v>1</v>
      </c>
    </row>
    <row r="7602" spans="1:7" s="31" customFormat="1" ht="189">
      <c r="A7602" s="33">
        <v>7598</v>
      </c>
      <c r="B7602" s="33" t="s">
        <v>29</v>
      </c>
      <c r="C7602" s="33" t="s">
        <v>2638</v>
      </c>
      <c r="D7602" s="33" t="s">
        <v>2637</v>
      </c>
      <c r="E7602" s="16" t="s">
        <v>182</v>
      </c>
      <c r="F7602" s="33" t="s">
        <v>2613</v>
      </c>
      <c r="G7602" s="33">
        <v>1</v>
      </c>
    </row>
    <row r="7603" spans="1:7" s="31" customFormat="1" ht="126">
      <c r="A7603" s="33">
        <v>7599</v>
      </c>
      <c r="B7603" s="33" t="s">
        <v>29</v>
      </c>
      <c r="C7603" s="33" t="s">
        <v>2638</v>
      </c>
      <c r="D7603" s="33" t="s">
        <v>2637</v>
      </c>
      <c r="E7603" s="16" t="s">
        <v>101</v>
      </c>
      <c r="F7603" s="33" t="s">
        <v>2615</v>
      </c>
      <c r="G7603" s="33">
        <v>1</v>
      </c>
    </row>
    <row r="7604" spans="1:7" s="31" customFormat="1" ht="126">
      <c r="A7604" s="33">
        <v>7600</v>
      </c>
      <c r="B7604" s="33" t="s">
        <v>29</v>
      </c>
      <c r="C7604" s="33" t="s">
        <v>2638</v>
      </c>
      <c r="D7604" s="33" t="s">
        <v>2637</v>
      </c>
      <c r="E7604" s="16" t="s">
        <v>194</v>
      </c>
      <c r="F7604" s="33" t="s">
        <v>2617</v>
      </c>
      <c r="G7604" s="33">
        <v>1</v>
      </c>
    </row>
    <row r="7605" spans="1:7" s="31" customFormat="1" ht="157.5">
      <c r="A7605" s="33">
        <v>7601</v>
      </c>
      <c r="B7605" s="33" t="s">
        <v>29</v>
      </c>
      <c r="C7605" s="33" t="s">
        <v>2638</v>
      </c>
      <c r="D7605" s="33" t="s">
        <v>2637</v>
      </c>
      <c r="E7605" s="16" t="s">
        <v>317</v>
      </c>
      <c r="F7605" s="33" t="s">
        <v>2619</v>
      </c>
      <c r="G7605" s="33">
        <v>1</v>
      </c>
    </row>
    <row r="7606" spans="1:7" s="31" customFormat="1" ht="126">
      <c r="A7606" s="33">
        <v>7602</v>
      </c>
      <c r="B7606" s="33" t="s">
        <v>29</v>
      </c>
      <c r="C7606" s="33" t="s">
        <v>2638</v>
      </c>
      <c r="D7606" s="33" t="s">
        <v>2637</v>
      </c>
      <c r="E7606" s="16" t="s">
        <v>244</v>
      </c>
      <c r="F7606" s="33" t="s">
        <v>2621</v>
      </c>
      <c r="G7606" s="33">
        <v>1</v>
      </c>
    </row>
    <row r="7607" spans="1:7" s="31" customFormat="1" ht="157.5">
      <c r="A7607" s="33">
        <v>7603</v>
      </c>
      <c r="B7607" s="33" t="s">
        <v>29</v>
      </c>
      <c r="C7607" s="33" t="s">
        <v>2638</v>
      </c>
      <c r="D7607" s="33" t="s">
        <v>2637</v>
      </c>
      <c r="E7607" s="16" t="s">
        <v>2588</v>
      </c>
      <c r="F7607" s="33" t="s">
        <v>2623</v>
      </c>
      <c r="G7607" s="33">
        <v>1</v>
      </c>
    </row>
    <row r="7608" spans="1:7" s="31" customFormat="1" ht="173.25">
      <c r="A7608" s="33">
        <v>7604</v>
      </c>
      <c r="B7608" s="33" t="s">
        <v>29</v>
      </c>
      <c r="C7608" s="33" t="s">
        <v>2638</v>
      </c>
      <c r="D7608" s="33" t="s">
        <v>2637</v>
      </c>
      <c r="E7608" s="16" t="s">
        <v>2590</v>
      </c>
      <c r="F7608" s="33" t="s">
        <v>2625</v>
      </c>
      <c r="G7608" s="33">
        <v>1</v>
      </c>
    </row>
    <row r="7609" spans="1:7" s="31" customFormat="1" ht="126">
      <c r="A7609" s="33">
        <v>7605</v>
      </c>
      <c r="B7609" s="33" t="s">
        <v>29</v>
      </c>
      <c r="C7609" s="33" t="s">
        <v>2638</v>
      </c>
      <c r="D7609" s="33" t="s">
        <v>2637</v>
      </c>
      <c r="E7609" s="16" t="s">
        <v>2592</v>
      </c>
      <c r="F7609" s="33" t="s">
        <v>2627</v>
      </c>
      <c r="G7609" s="33">
        <v>1</v>
      </c>
    </row>
    <row r="7610" spans="1:7" s="31" customFormat="1" ht="189">
      <c r="A7610" s="33">
        <v>7606</v>
      </c>
      <c r="B7610" s="33" t="s">
        <v>29</v>
      </c>
      <c r="C7610" s="33" t="s">
        <v>2638</v>
      </c>
      <c r="D7610" s="33" t="s">
        <v>2637</v>
      </c>
      <c r="E7610" s="16" t="s">
        <v>327</v>
      </c>
      <c r="F7610" s="33" t="s">
        <v>2629</v>
      </c>
      <c r="G7610" s="33">
        <v>1</v>
      </c>
    </row>
    <row r="7611" spans="1:7" s="31" customFormat="1" ht="126">
      <c r="A7611" s="33">
        <v>7607</v>
      </c>
      <c r="B7611" s="33" t="s">
        <v>29</v>
      </c>
      <c r="C7611" s="33" t="s">
        <v>2638</v>
      </c>
      <c r="D7611" s="33" t="s">
        <v>2637</v>
      </c>
      <c r="E7611" s="16" t="s">
        <v>2597</v>
      </c>
      <c r="F7611" s="33" t="s">
        <v>2631</v>
      </c>
      <c r="G7611" s="33">
        <v>1</v>
      </c>
    </row>
    <row r="7612" spans="1:7" s="31" customFormat="1" ht="126">
      <c r="A7612" s="33">
        <v>7608</v>
      </c>
      <c r="B7612" s="33" t="s">
        <v>29</v>
      </c>
      <c r="C7612" s="33" t="s">
        <v>2638</v>
      </c>
      <c r="D7612" s="33" t="s">
        <v>2637</v>
      </c>
      <c r="E7612" s="16" t="s">
        <v>2599</v>
      </c>
      <c r="F7612" s="33" t="s">
        <v>2633</v>
      </c>
      <c r="G7612" s="33">
        <v>1</v>
      </c>
    </row>
    <row r="7613" spans="1:7" s="31" customFormat="1" ht="126">
      <c r="A7613" s="33">
        <v>7609</v>
      </c>
      <c r="B7613" s="33" t="s">
        <v>29</v>
      </c>
      <c r="C7613" s="33" t="s">
        <v>2638</v>
      </c>
      <c r="D7613" s="33" t="s">
        <v>2637</v>
      </c>
      <c r="E7613" s="16" t="s">
        <v>2603</v>
      </c>
      <c r="F7613" s="33" t="s">
        <v>2634</v>
      </c>
      <c r="G7613" s="33">
        <v>1</v>
      </c>
    </row>
    <row r="7614" spans="1:7" s="31" customFormat="1" ht="173.25">
      <c r="A7614" s="33">
        <v>7610</v>
      </c>
      <c r="B7614" s="33" t="s">
        <v>29</v>
      </c>
      <c r="C7614" s="33" t="s">
        <v>2638</v>
      </c>
      <c r="D7614" s="33" t="s">
        <v>2637</v>
      </c>
      <c r="E7614" s="16" t="s">
        <v>2605</v>
      </c>
      <c r="F7614" s="33" t="s">
        <v>2636</v>
      </c>
      <c r="G7614" s="33">
        <v>1</v>
      </c>
    </row>
    <row r="7615" spans="1:7" s="31" customFormat="1" ht="94.5">
      <c r="A7615" s="33">
        <v>7611</v>
      </c>
      <c r="B7615" s="33" t="s">
        <v>29</v>
      </c>
      <c r="C7615" s="33" t="s">
        <v>2639</v>
      </c>
      <c r="D7615" s="33" t="s">
        <v>2640</v>
      </c>
      <c r="E7615" s="16" t="s">
        <v>2607</v>
      </c>
      <c r="F7615" s="33" t="s">
        <v>2642</v>
      </c>
      <c r="G7615" s="33">
        <v>1</v>
      </c>
    </row>
    <row r="7616" spans="1:7" s="31" customFormat="1" ht="110.25">
      <c r="A7616" s="33">
        <v>7612</v>
      </c>
      <c r="B7616" s="33" t="s">
        <v>29</v>
      </c>
      <c r="C7616" s="33" t="s">
        <v>2643</v>
      </c>
      <c r="D7616" s="33" t="s">
        <v>2644</v>
      </c>
      <c r="E7616" s="16" t="s">
        <v>2609</v>
      </c>
      <c r="F7616" s="33" t="s">
        <v>2646</v>
      </c>
      <c r="G7616" s="33">
        <v>5</v>
      </c>
    </row>
    <row r="7617" spans="1:7" s="31" customFormat="1" ht="63">
      <c r="A7617" s="33">
        <v>7613</v>
      </c>
      <c r="B7617" s="33" t="s">
        <v>29</v>
      </c>
      <c r="C7617" s="33" t="s">
        <v>2651</v>
      </c>
      <c r="D7617" s="33" t="s">
        <v>2650</v>
      </c>
      <c r="E7617" s="16" t="s">
        <v>2610</v>
      </c>
      <c r="F7617" s="33" t="s">
        <v>2648</v>
      </c>
      <c r="G7617" s="33">
        <v>1</v>
      </c>
    </row>
    <row r="7618" spans="1:7" s="31" customFormat="1" ht="47.25">
      <c r="A7618" s="33">
        <v>7614</v>
      </c>
      <c r="B7618" s="33" t="s">
        <v>29</v>
      </c>
      <c r="C7618" s="33" t="s">
        <v>2651</v>
      </c>
      <c r="D7618" s="33" t="s">
        <v>2650</v>
      </c>
      <c r="E7618" s="16" t="s">
        <v>2612</v>
      </c>
      <c r="F7618" s="33" t="s">
        <v>2649</v>
      </c>
      <c r="G7618" s="33">
        <v>1</v>
      </c>
    </row>
    <row r="7619" spans="1:7" s="31" customFormat="1" ht="63">
      <c r="A7619" s="33">
        <v>7615</v>
      </c>
      <c r="B7619" s="33" t="s">
        <v>29</v>
      </c>
      <c r="C7619" s="33" t="s">
        <v>2652</v>
      </c>
      <c r="D7619" s="33" t="s">
        <v>2653</v>
      </c>
      <c r="E7619" s="16" t="s">
        <v>2614</v>
      </c>
      <c r="F7619" s="33" t="s">
        <v>2488</v>
      </c>
      <c r="G7619" s="33">
        <v>1</v>
      </c>
    </row>
    <row r="7620" spans="1:7" s="31" customFormat="1" ht="63">
      <c r="A7620" s="33">
        <v>7616</v>
      </c>
      <c r="B7620" s="33" t="s">
        <v>29</v>
      </c>
      <c r="C7620" s="33" t="s">
        <v>2655</v>
      </c>
      <c r="D7620" s="33" t="s">
        <v>2656</v>
      </c>
      <c r="E7620" s="16" t="s">
        <v>2616</v>
      </c>
      <c r="F7620" s="33" t="s">
        <v>112</v>
      </c>
      <c r="G7620" s="33">
        <v>1</v>
      </c>
    </row>
    <row r="7621" spans="1:7" s="31" customFormat="1" ht="78.75">
      <c r="A7621" s="33">
        <v>7617</v>
      </c>
      <c r="B7621" s="22" t="s">
        <v>30</v>
      </c>
      <c r="C7621" s="16" t="s">
        <v>8191</v>
      </c>
      <c r="D7621" s="16" t="s">
        <v>8192</v>
      </c>
      <c r="E7621" s="16" t="s">
        <v>2618</v>
      </c>
      <c r="F7621" s="16" t="s">
        <v>8194</v>
      </c>
      <c r="G7621" s="22">
        <v>4</v>
      </c>
    </row>
    <row r="7622" spans="1:7" s="31" customFormat="1" ht="78.75">
      <c r="A7622" s="33">
        <v>7618</v>
      </c>
      <c r="B7622" s="22" t="s">
        <v>30</v>
      </c>
      <c r="C7622" s="16" t="s">
        <v>8191</v>
      </c>
      <c r="D7622" s="16" t="s">
        <v>8192</v>
      </c>
      <c r="E7622" s="16" t="s">
        <v>2620</v>
      </c>
      <c r="F7622" s="16" t="s">
        <v>8195</v>
      </c>
      <c r="G7622" s="22">
        <v>6</v>
      </c>
    </row>
    <row r="7623" spans="1:7" s="31" customFormat="1" ht="126">
      <c r="A7623" s="33">
        <v>7619</v>
      </c>
      <c r="B7623" s="22" t="s">
        <v>30</v>
      </c>
      <c r="C7623" s="16" t="s">
        <v>8196</v>
      </c>
      <c r="D7623" s="16" t="s">
        <v>8197</v>
      </c>
      <c r="E7623" s="16" t="s">
        <v>2622</v>
      </c>
      <c r="F7623" s="16" t="s">
        <v>8199</v>
      </c>
      <c r="G7623" s="22">
        <v>1</v>
      </c>
    </row>
    <row r="7624" spans="1:7" s="31" customFormat="1" ht="173.25">
      <c r="A7624" s="33">
        <v>7620</v>
      </c>
      <c r="B7624" s="22" t="s">
        <v>30</v>
      </c>
      <c r="C7624" s="16" t="s">
        <v>8196</v>
      </c>
      <c r="D7624" s="16" t="s">
        <v>8197</v>
      </c>
      <c r="E7624" s="16" t="s">
        <v>2624</v>
      </c>
      <c r="F7624" s="16" t="s">
        <v>8200</v>
      </c>
      <c r="G7624" s="22">
        <v>1</v>
      </c>
    </row>
    <row r="7625" spans="1:7" s="31" customFormat="1" ht="236.25">
      <c r="A7625" s="33">
        <v>7621</v>
      </c>
      <c r="B7625" s="22" t="s">
        <v>30</v>
      </c>
      <c r="C7625" s="16" t="s">
        <v>8196</v>
      </c>
      <c r="D7625" s="16" t="s">
        <v>8197</v>
      </c>
      <c r="E7625" s="16" t="s">
        <v>2626</v>
      </c>
      <c r="F7625" s="16" t="s">
        <v>8201</v>
      </c>
      <c r="G7625" s="22">
        <v>1</v>
      </c>
    </row>
    <row r="7626" spans="1:7" s="31" customFormat="1" ht="189">
      <c r="A7626" s="33">
        <v>7622</v>
      </c>
      <c r="B7626" s="22" t="s">
        <v>30</v>
      </c>
      <c r="C7626" s="16" t="s">
        <v>8196</v>
      </c>
      <c r="D7626" s="16" t="s">
        <v>8197</v>
      </c>
      <c r="E7626" s="16" t="s">
        <v>2628</v>
      </c>
      <c r="F7626" s="16" t="s">
        <v>8202</v>
      </c>
      <c r="G7626" s="22">
        <v>1</v>
      </c>
    </row>
    <row r="7627" spans="1:7" s="31" customFormat="1" ht="110.25">
      <c r="A7627" s="33">
        <v>7623</v>
      </c>
      <c r="B7627" s="22" t="s">
        <v>30</v>
      </c>
      <c r="C7627" s="16" t="s">
        <v>8196</v>
      </c>
      <c r="D7627" s="16" t="s">
        <v>8197</v>
      </c>
      <c r="E7627" s="16" t="s">
        <v>2630</v>
      </c>
      <c r="F7627" s="16" t="s">
        <v>8203</v>
      </c>
      <c r="G7627" s="22">
        <v>1</v>
      </c>
    </row>
    <row r="7628" spans="1:7" s="31" customFormat="1" ht="63">
      <c r="A7628" s="33">
        <v>7624</v>
      </c>
      <c r="B7628" s="22" t="s">
        <v>30</v>
      </c>
      <c r="C7628" s="16" t="s">
        <v>8204</v>
      </c>
      <c r="D7628" s="16" t="s">
        <v>8205</v>
      </c>
      <c r="E7628" s="16" t="s">
        <v>2632</v>
      </c>
      <c r="F7628" s="16" t="s">
        <v>8207</v>
      </c>
      <c r="G7628" s="22">
        <v>1</v>
      </c>
    </row>
    <row r="7629" spans="1:7" s="31" customFormat="1" ht="78.75">
      <c r="A7629" s="33">
        <v>7625</v>
      </c>
      <c r="B7629" s="22" t="s">
        <v>30</v>
      </c>
      <c r="C7629" s="16" t="s">
        <v>8204</v>
      </c>
      <c r="D7629" s="16" t="s">
        <v>8205</v>
      </c>
      <c r="E7629" s="16" t="s">
        <v>186</v>
      </c>
      <c r="F7629" s="16" t="s">
        <v>8207</v>
      </c>
      <c r="G7629" s="22">
        <v>1</v>
      </c>
    </row>
    <row r="7630" spans="1:7" s="31" customFormat="1" ht="63">
      <c r="A7630" s="33">
        <v>7626</v>
      </c>
      <c r="B7630" s="22" t="s">
        <v>30</v>
      </c>
      <c r="C7630" s="16" t="s">
        <v>8204</v>
      </c>
      <c r="D7630" s="16" t="s">
        <v>8205</v>
      </c>
      <c r="E7630" s="16" t="s">
        <v>2635</v>
      </c>
      <c r="F7630" s="16" t="s">
        <v>8207</v>
      </c>
      <c r="G7630" s="22">
        <v>1</v>
      </c>
    </row>
    <row r="7631" spans="1:7" s="31" customFormat="1" ht="63">
      <c r="A7631" s="33">
        <v>7627</v>
      </c>
      <c r="B7631" s="22" t="s">
        <v>30</v>
      </c>
      <c r="C7631" s="16" t="s">
        <v>8204</v>
      </c>
      <c r="D7631" s="16" t="s">
        <v>8205</v>
      </c>
      <c r="E7631" s="16" t="s">
        <v>2641</v>
      </c>
      <c r="F7631" s="16" t="s">
        <v>8207</v>
      </c>
      <c r="G7631" s="22">
        <v>1</v>
      </c>
    </row>
    <row r="7632" spans="1:7" s="31" customFormat="1" ht="63">
      <c r="A7632" s="33">
        <v>7628</v>
      </c>
      <c r="B7632" s="22" t="s">
        <v>30</v>
      </c>
      <c r="C7632" s="16" t="s">
        <v>8204</v>
      </c>
      <c r="D7632" s="16" t="s">
        <v>8205</v>
      </c>
      <c r="E7632" s="16" t="s">
        <v>2645</v>
      </c>
      <c r="F7632" s="16" t="s">
        <v>8207</v>
      </c>
      <c r="G7632" s="22">
        <v>1</v>
      </c>
    </row>
    <row r="7633" spans="1:7" s="31" customFormat="1" ht="63">
      <c r="A7633" s="33">
        <v>7629</v>
      </c>
      <c r="B7633" s="22" t="s">
        <v>30</v>
      </c>
      <c r="C7633" s="16" t="s">
        <v>8204</v>
      </c>
      <c r="D7633" s="16" t="s">
        <v>8205</v>
      </c>
      <c r="E7633" s="16" t="s">
        <v>2647</v>
      </c>
      <c r="F7633" s="16" t="s">
        <v>8207</v>
      </c>
      <c r="G7633" s="22">
        <v>1</v>
      </c>
    </row>
    <row r="7634" spans="1:7" s="31" customFormat="1" ht="63">
      <c r="A7634" s="33">
        <v>7630</v>
      </c>
      <c r="B7634" s="22" t="s">
        <v>30</v>
      </c>
      <c r="C7634" s="16" t="s">
        <v>8204</v>
      </c>
      <c r="D7634" s="16" t="s">
        <v>8205</v>
      </c>
      <c r="E7634" s="16" t="s">
        <v>109</v>
      </c>
      <c r="F7634" s="16" t="s">
        <v>8207</v>
      </c>
      <c r="G7634" s="22">
        <v>1</v>
      </c>
    </row>
    <row r="7635" spans="1:7" s="31" customFormat="1" ht="63">
      <c r="A7635" s="33">
        <v>7631</v>
      </c>
      <c r="B7635" s="22" t="s">
        <v>30</v>
      </c>
      <c r="C7635" s="16" t="s">
        <v>8204</v>
      </c>
      <c r="D7635" s="16" t="s">
        <v>8205</v>
      </c>
      <c r="E7635" s="16" t="s">
        <v>2654</v>
      </c>
      <c r="F7635" s="16" t="s">
        <v>8207</v>
      </c>
      <c r="G7635" s="22">
        <v>1</v>
      </c>
    </row>
    <row r="7636" spans="1:7" s="31" customFormat="1" ht="63">
      <c r="A7636" s="33">
        <v>7632</v>
      </c>
      <c r="B7636" s="22" t="s">
        <v>30</v>
      </c>
      <c r="C7636" s="16" t="s">
        <v>8204</v>
      </c>
      <c r="D7636" s="16" t="s">
        <v>8205</v>
      </c>
      <c r="E7636" s="16" t="s">
        <v>613</v>
      </c>
      <c r="F7636" s="16" t="s">
        <v>8207</v>
      </c>
      <c r="G7636" s="22">
        <v>1</v>
      </c>
    </row>
    <row r="7637" spans="1:7" s="31" customFormat="1" ht="63">
      <c r="A7637" s="33">
        <v>7633</v>
      </c>
      <c r="B7637" s="22" t="s">
        <v>30</v>
      </c>
      <c r="C7637" s="16" t="s">
        <v>8204</v>
      </c>
      <c r="D7637" s="16" t="s">
        <v>8205</v>
      </c>
      <c r="E7637" s="16" t="s">
        <v>8193</v>
      </c>
      <c r="F7637" s="16" t="s">
        <v>8209</v>
      </c>
      <c r="G7637" s="22">
        <v>1</v>
      </c>
    </row>
    <row r="7638" spans="1:7" s="31" customFormat="1" ht="63">
      <c r="A7638" s="33">
        <v>7634</v>
      </c>
      <c r="B7638" s="22" t="s">
        <v>30</v>
      </c>
      <c r="C7638" s="16" t="s">
        <v>8204</v>
      </c>
      <c r="D7638" s="16" t="s">
        <v>8205</v>
      </c>
      <c r="E7638" s="22" t="s">
        <v>699</v>
      </c>
      <c r="F7638" s="16" t="s">
        <v>8210</v>
      </c>
      <c r="G7638" s="22">
        <v>1</v>
      </c>
    </row>
    <row r="7639" spans="1:7" s="31" customFormat="1" ht="94.5">
      <c r="A7639" s="33">
        <v>7635</v>
      </c>
      <c r="B7639" s="22" t="s">
        <v>30</v>
      </c>
      <c r="C7639" s="16" t="s">
        <v>8204</v>
      </c>
      <c r="D7639" s="16" t="s">
        <v>8205</v>
      </c>
      <c r="E7639" s="16" t="s">
        <v>8198</v>
      </c>
      <c r="F7639" s="16" t="s">
        <v>8211</v>
      </c>
      <c r="G7639" s="22">
        <v>1</v>
      </c>
    </row>
    <row r="7640" spans="1:7" s="31" customFormat="1" ht="63">
      <c r="A7640" s="33">
        <v>7636</v>
      </c>
      <c r="B7640" s="22" t="s">
        <v>30</v>
      </c>
      <c r="C7640" s="16" t="s">
        <v>8204</v>
      </c>
      <c r="D7640" s="16" t="s">
        <v>8205</v>
      </c>
      <c r="E7640" s="16" t="s">
        <v>101</v>
      </c>
      <c r="F7640" s="16" t="s">
        <v>8212</v>
      </c>
      <c r="G7640" s="22">
        <v>1</v>
      </c>
    </row>
    <row r="7641" spans="1:7" s="31" customFormat="1" ht="63">
      <c r="A7641" s="33">
        <v>7637</v>
      </c>
      <c r="B7641" s="22" t="s">
        <v>30</v>
      </c>
      <c r="C7641" s="16" t="s">
        <v>8213</v>
      </c>
      <c r="D7641" s="16" t="s">
        <v>8214</v>
      </c>
      <c r="E7641" s="16" t="s">
        <v>101</v>
      </c>
      <c r="F7641" s="16" t="s">
        <v>8215</v>
      </c>
      <c r="G7641" s="22">
        <v>2</v>
      </c>
    </row>
    <row r="7642" spans="1:7" s="31" customFormat="1" ht="78.75">
      <c r="A7642" s="33">
        <v>7638</v>
      </c>
      <c r="B7642" s="22" t="s">
        <v>30</v>
      </c>
      <c r="C7642" s="16" t="s">
        <v>8213</v>
      </c>
      <c r="D7642" s="16" t="s">
        <v>8214</v>
      </c>
      <c r="E7642" s="16" t="s">
        <v>327</v>
      </c>
      <c r="F7642" s="16" t="s">
        <v>8217</v>
      </c>
      <c r="G7642" s="22">
        <v>4</v>
      </c>
    </row>
    <row r="7643" spans="1:7" s="31" customFormat="1" ht="267.75">
      <c r="A7643" s="33">
        <v>7639</v>
      </c>
      <c r="B7643" s="22" t="s">
        <v>30</v>
      </c>
      <c r="C7643" s="16" t="s">
        <v>8213</v>
      </c>
      <c r="D7643" s="16" t="s">
        <v>8214</v>
      </c>
      <c r="E7643" s="22" t="s">
        <v>542</v>
      </c>
      <c r="F7643" s="16" t="s">
        <v>8218</v>
      </c>
      <c r="G7643" s="22">
        <v>1</v>
      </c>
    </row>
    <row r="7644" spans="1:7" s="31" customFormat="1" ht="78.75">
      <c r="A7644" s="33">
        <v>7640</v>
      </c>
      <c r="B7644" s="22" t="s">
        <v>30</v>
      </c>
      <c r="C7644" s="16" t="s">
        <v>8219</v>
      </c>
      <c r="D7644" s="16" t="s">
        <v>8220</v>
      </c>
      <c r="E7644" s="16" t="s">
        <v>8206</v>
      </c>
      <c r="F7644" s="16" t="s">
        <v>8221</v>
      </c>
      <c r="G7644" s="22">
        <v>1</v>
      </c>
    </row>
    <row r="7645" spans="1:7" s="31" customFormat="1" ht="157.5">
      <c r="A7645" s="33">
        <v>7641</v>
      </c>
      <c r="B7645" s="22" t="s">
        <v>30</v>
      </c>
      <c r="C7645" s="16" t="s">
        <v>8219</v>
      </c>
      <c r="D7645" s="16" t="s">
        <v>8220</v>
      </c>
      <c r="E7645" s="16" t="s">
        <v>8208</v>
      </c>
      <c r="F7645" s="16" t="s">
        <v>8222</v>
      </c>
      <c r="G7645" s="22">
        <v>1</v>
      </c>
    </row>
    <row r="7646" spans="1:7" s="31" customFormat="1" ht="78.75">
      <c r="A7646" s="33">
        <v>7642</v>
      </c>
      <c r="B7646" s="22" t="s">
        <v>30</v>
      </c>
      <c r="C7646" s="16" t="s">
        <v>8223</v>
      </c>
      <c r="D7646" s="16" t="s">
        <v>8224</v>
      </c>
      <c r="E7646" s="22" t="s">
        <v>113</v>
      </c>
      <c r="F7646" s="16" t="s">
        <v>8225</v>
      </c>
      <c r="G7646" s="22">
        <v>1</v>
      </c>
    </row>
    <row r="7647" spans="1:7" s="31" customFormat="1" ht="63">
      <c r="A7647" s="33">
        <v>7643</v>
      </c>
      <c r="B7647" s="22" t="s">
        <v>30</v>
      </c>
      <c r="C7647" s="16" t="s">
        <v>8219</v>
      </c>
      <c r="D7647" s="16" t="s">
        <v>8220</v>
      </c>
      <c r="E7647" s="22" t="s">
        <v>103</v>
      </c>
      <c r="F7647" s="16" t="s">
        <v>8226</v>
      </c>
      <c r="G7647" s="22">
        <v>1</v>
      </c>
    </row>
    <row r="7648" spans="1:7" s="31" customFormat="1" ht="220.5">
      <c r="A7648" s="33">
        <v>7644</v>
      </c>
      <c r="B7648" s="22" t="s">
        <v>30</v>
      </c>
      <c r="C7648" s="16" t="s">
        <v>8219</v>
      </c>
      <c r="D7648" s="16" t="s">
        <v>8220</v>
      </c>
      <c r="E7648" s="16" t="s">
        <v>97</v>
      </c>
      <c r="F7648" s="16" t="s">
        <v>8227</v>
      </c>
      <c r="G7648" s="22">
        <v>1</v>
      </c>
    </row>
    <row r="7649" spans="1:7" s="31" customFormat="1" ht="299.25">
      <c r="A7649" s="33">
        <v>7645</v>
      </c>
      <c r="B7649" s="22" t="s">
        <v>30</v>
      </c>
      <c r="C7649" s="16" t="s">
        <v>8219</v>
      </c>
      <c r="D7649" s="16" t="s">
        <v>8220</v>
      </c>
      <c r="E7649" s="22" t="s">
        <v>158</v>
      </c>
      <c r="F7649" s="16" t="s">
        <v>8228</v>
      </c>
      <c r="G7649" s="22">
        <v>1</v>
      </c>
    </row>
    <row r="7650" spans="1:7" s="31" customFormat="1" ht="63">
      <c r="A7650" s="33">
        <v>7646</v>
      </c>
      <c r="B7650" s="22" t="s">
        <v>30</v>
      </c>
      <c r="C7650" s="16" t="s">
        <v>8229</v>
      </c>
      <c r="D7650" s="16" t="s">
        <v>8230</v>
      </c>
      <c r="E7650" s="16" t="s">
        <v>330</v>
      </c>
      <c r="F7650" s="16" t="s">
        <v>8226</v>
      </c>
      <c r="G7650" s="22">
        <v>1</v>
      </c>
    </row>
    <row r="7651" spans="1:7" s="31" customFormat="1" ht="63">
      <c r="A7651" s="33">
        <v>7647</v>
      </c>
      <c r="B7651" s="22" t="s">
        <v>30</v>
      </c>
      <c r="C7651" s="16" t="s">
        <v>8231</v>
      </c>
      <c r="D7651" s="16" t="s">
        <v>8232</v>
      </c>
      <c r="E7651" s="16" t="s">
        <v>978</v>
      </c>
      <c r="F7651" s="16" t="s">
        <v>8233</v>
      </c>
      <c r="G7651" s="22">
        <v>3</v>
      </c>
    </row>
    <row r="7652" spans="1:7" s="31" customFormat="1" ht="94.5">
      <c r="A7652" s="33">
        <v>7648</v>
      </c>
      <c r="B7652" s="22" t="s">
        <v>30</v>
      </c>
      <c r="C7652" s="16" t="s">
        <v>8234</v>
      </c>
      <c r="D7652" s="16" t="s">
        <v>8235</v>
      </c>
      <c r="E7652" s="22" t="s">
        <v>157</v>
      </c>
      <c r="F7652" s="16" t="s">
        <v>8237</v>
      </c>
      <c r="G7652" s="22">
        <v>2</v>
      </c>
    </row>
    <row r="7653" spans="1:7" s="31" customFormat="1" ht="141.75">
      <c r="A7653" s="33">
        <v>7649</v>
      </c>
      <c r="B7653" s="22" t="s">
        <v>30</v>
      </c>
      <c r="C7653" s="16" t="s">
        <v>8238</v>
      </c>
      <c r="D7653" s="16" t="s">
        <v>8239</v>
      </c>
      <c r="E7653" s="16" t="s">
        <v>5742</v>
      </c>
      <c r="F7653" s="16" t="s">
        <v>8240</v>
      </c>
      <c r="G7653" s="22">
        <v>1</v>
      </c>
    </row>
    <row r="7654" spans="1:7" s="31" customFormat="1" ht="78.75">
      <c r="A7654" s="33">
        <v>7650</v>
      </c>
      <c r="B7654" s="22" t="s">
        <v>30</v>
      </c>
      <c r="C7654" s="16" t="s">
        <v>8238</v>
      </c>
      <c r="D7654" s="16" t="s">
        <v>8239</v>
      </c>
      <c r="E7654" s="16" t="s">
        <v>287</v>
      </c>
      <c r="F7654" s="16" t="s">
        <v>8241</v>
      </c>
      <c r="G7654" s="22">
        <v>1</v>
      </c>
    </row>
    <row r="7655" spans="1:7" s="31" customFormat="1" ht="78.75">
      <c r="A7655" s="33">
        <v>7651</v>
      </c>
      <c r="B7655" s="22" t="s">
        <v>30</v>
      </c>
      <c r="C7655" s="16" t="s">
        <v>8238</v>
      </c>
      <c r="D7655" s="16" t="s">
        <v>8239</v>
      </c>
      <c r="E7655" s="16" t="s">
        <v>327</v>
      </c>
      <c r="F7655" s="16" t="s">
        <v>8242</v>
      </c>
      <c r="G7655" s="22">
        <v>1</v>
      </c>
    </row>
    <row r="7656" spans="1:7" s="31" customFormat="1" ht="220.5">
      <c r="A7656" s="33">
        <v>7652</v>
      </c>
      <c r="B7656" s="22" t="s">
        <v>30</v>
      </c>
      <c r="C7656" s="16" t="s">
        <v>8243</v>
      </c>
      <c r="D7656" s="16" t="s">
        <v>8244</v>
      </c>
      <c r="E7656" s="16" t="s">
        <v>101</v>
      </c>
      <c r="F7656" s="16" t="s">
        <v>8245</v>
      </c>
      <c r="G7656" s="22">
        <v>1</v>
      </c>
    </row>
    <row r="7657" spans="1:7" s="31" customFormat="1" ht="47.25">
      <c r="A7657" s="33">
        <v>7653</v>
      </c>
      <c r="B7657" s="33" t="s">
        <v>6047</v>
      </c>
      <c r="C7657" s="33" t="s">
        <v>6048</v>
      </c>
      <c r="D7657" s="33" t="s">
        <v>6049</v>
      </c>
      <c r="E7657" s="16" t="s">
        <v>8193</v>
      </c>
      <c r="F7657" s="33" t="s">
        <v>6050</v>
      </c>
      <c r="G7657" s="33">
        <v>5</v>
      </c>
    </row>
    <row r="7658" spans="1:7" s="31" customFormat="1" ht="47.25">
      <c r="A7658" s="33">
        <v>7654</v>
      </c>
      <c r="B7658" s="33" t="s">
        <v>6047</v>
      </c>
      <c r="C7658" s="33" t="s">
        <v>6048</v>
      </c>
      <c r="D7658" s="33" t="s">
        <v>6049</v>
      </c>
      <c r="E7658" s="16" t="s">
        <v>8216</v>
      </c>
      <c r="F7658" s="33" t="s">
        <v>6051</v>
      </c>
      <c r="G7658" s="33">
        <v>6</v>
      </c>
    </row>
    <row r="7659" spans="1:7" s="31" customFormat="1" ht="47.25">
      <c r="A7659" s="33">
        <v>7655</v>
      </c>
      <c r="B7659" s="33" t="s">
        <v>6047</v>
      </c>
      <c r="C7659" s="33" t="s">
        <v>6048</v>
      </c>
      <c r="D7659" s="33" t="s">
        <v>6049</v>
      </c>
      <c r="E7659" s="16" t="s">
        <v>101</v>
      </c>
      <c r="F7659" s="33" t="s">
        <v>6050</v>
      </c>
      <c r="G7659" s="33">
        <v>61</v>
      </c>
    </row>
    <row r="7660" spans="1:7" s="31" customFormat="1" ht="78.75">
      <c r="A7660" s="33">
        <v>7656</v>
      </c>
      <c r="B7660" s="33" t="s">
        <v>6047</v>
      </c>
      <c r="C7660" s="33" t="s">
        <v>6048</v>
      </c>
      <c r="D7660" s="33" t="s">
        <v>6049</v>
      </c>
      <c r="E7660" s="16" t="s">
        <v>186</v>
      </c>
      <c r="F7660" s="33" t="s">
        <v>6052</v>
      </c>
      <c r="G7660" s="33">
        <v>1</v>
      </c>
    </row>
    <row r="7661" spans="1:7" s="31" customFormat="1" ht="141.75">
      <c r="A7661" s="33">
        <v>7657</v>
      </c>
      <c r="B7661" s="33" t="s">
        <v>6047</v>
      </c>
      <c r="C7661" s="33" t="s">
        <v>6053</v>
      </c>
      <c r="D7661" s="33" t="s">
        <v>6054</v>
      </c>
      <c r="E7661" s="16" t="s">
        <v>186</v>
      </c>
      <c r="F7661" s="33" t="s">
        <v>6055</v>
      </c>
      <c r="G7661" s="33">
        <v>1</v>
      </c>
    </row>
    <row r="7662" spans="1:7" s="31" customFormat="1" ht="63">
      <c r="A7662" s="33">
        <v>7658</v>
      </c>
      <c r="B7662" s="33" t="s">
        <v>6047</v>
      </c>
      <c r="C7662" s="33" t="s">
        <v>6053</v>
      </c>
      <c r="D7662" s="33" t="s">
        <v>6054</v>
      </c>
      <c r="E7662" s="16" t="s">
        <v>289</v>
      </c>
      <c r="F7662" s="33" t="s">
        <v>6056</v>
      </c>
      <c r="G7662" s="33">
        <v>1</v>
      </c>
    </row>
    <row r="7663" spans="1:7" s="31" customFormat="1" ht="236.25">
      <c r="A7663" s="33">
        <v>7659</v>
      </c>
      <c r="B7663" s="33" t="s">
        <v>6047</v>
      </c>
      <c r="C7663" s="33" t="s">
        <v>6053</v>
      </c>
      <c r="D7663" s="33" t="s">
        <v>6054</v>
      </c>
      <c r="E7663" s="16" t="s">
        <v>97</v>
      </c>
      <c r="F7663" s="33" t="s">
        <v>6057</v>
      </c>
      <c r="G7663" s="33">
        <v>1</v>
      </c>
    </row>
    <row r="7664" spans="1:7" s="31" customFormat="1" ht="173.25">
      <c r="A7664" s="33">
        <v>7660</v>
      </c>
      <c r="B7664" s="33" t="s">
        <v>6047</v>
      </c>
      <c r="C7664" s="33" t="s">
        <v>6053</v>
      </c>
      <c r="D7664" s="33" t="s">
        <v>6054</v>
      </c>
      <c r="E7664" s="16" t="s">
        <v>207</v>
      </c>
      <c r="F7664" s="33" t="s">
        <v>6058</v>
      </c>
      <c r="G7664" s="33">
        <v>1</v>
      </c>
    </row>
    <row r="7665" spans="1:7" s="31" customFormat="1" ht="47.25">
      <c r="A7665" s="33">
        <v>7661</v>
      </c>
      <c r="B7665" s="33" t="s">
        <v>6047</v>
      </c>
      <c r="C7665" s="33" t="s">
        <v>6053</v>
      </c>
      <c r="D7665" s="33" t="s">
        <v>6054</v>
      </c>
      <c r="E7665" s="16" t="s">
        <v>182</v>
      </c>
      <c r="F7665" s="33" t="s">
        <v>6059</v>
      </c>
      <c r="G7665" s="33">
        <v>1</v>
      </c>
    </row>
    <row r="7666" spans="1:7" s="31" customFormat="1" ht="63">
      <c r="A7666" s="33">
        <v>7662</v>
      </c>
      <c r="B7666" s="33" t="s">
        <v>6047</v>
      </c>
      <c r="C7666" s="32" t="s">
        <v>6060</v>
      </c>
      <c r="D7666" s="33" t="s">
        <v>6061</v>
      </c>
      <c r="E7666" s="16" t="s">
        <v>570</v>
      </c>
      <c r="F7666" s="33" t="s">
        <v>6062</v>
      </c>
      <c r="G7666" s="33">
        <v>13</v>
      </c>
    </row>
    <row r="7667" spans="1:7" s="31" customFormat="1" ht="141.75">
      <c r="A7667" s="33">
        <v>7663</v>
      </c>
      <c r="B7667" s="33" t="s">
        <v>6047</v>
      </c>
      <c r="C7667" s="32" t="s">
        <v>6060</v>
      </c>
      <c r="D7667" s="33" t="s">
        <v>6061</v>
      </c>
      <c r="E7667" s="16" t="s">
        <v>524</v>
      </c>
      <c r="F7667" s="33" t="s">
        <v>6063</v>
      </c>
      <c r="G7667" s="33">
        <v>20</v>
      </c>
    </row>
    <row r="7668" spans="1:7" s="31" customFormat="1" ht="252">
      <c r="A7668" s="33">
        <v>7664</v>
      </c>
      <c r="B7668" s="33" t="s">
        <v>6047</v>
      </c>
      <c r="C7668" s="32" t="s">
        <v>6064</v>
      </c>
      <c r="D7668" s="33" t="s">
        <v>6065</v>
      </c>
      <c r="E7668" s="16" t="s">
        <v>8236</v>
      </c>
      <c r="F7668" s="33" t="s">
        <v>6066</v>
      </c>
      <c r="G7668" s="32">
        <v>2</v>
      </c>
    </row>
    <row r="7669" spans="1:7" s="31" customFormat="1" ht="299.25">
      <c r="A7669" s="33">
        <v>7665</v>
      </c>
      <c r="B7669" s="33" t="s">
        <v>6047</v>
      </c>
      <c r="C7669" s="32" t="s">
        <v>6064</v>
      </c>
      <c r="D7669" s="33" t="s">
        <v>6065</v>
      </c>
      <c r="E7669" s="16" t="s">
        <v>157</v>
      </c>
      <c r="F7669" s="33" t="s">
        <v>6067</v>
      </c>
      <c r="G7669" s="32">
        <v>1</v>
      </c>
    </row>
    <row r="7670" spans="1:7" s="31" customFormat="1" ht="315">
      <c r="A7670" s="33">
        <v>7666</v>
      </c>
      <c r="B7670" s="33" t="s">
        <v>6047</v>
      </c>
      <c r="C7670" s="32" t="s">
        <v>6064</v>
      </c>
      <c r="D7670" s="33" t="s">
        <v>6065</v>
      </c>
      <c r="E7670" s="16" t="s">
        <v>158</v>
      </c>
      <c r="F7670" s="33" t="s">
        <v>6068</v>
      </c>
      <c r="G7670" s="32">
        <v>1</v>
      </c>
    </row>
    <row r="7671" spans="1:7" s="31" customFormat="1" ht="409.5">
      <c r="A7671" s="33">
        <v>7667</v>
      </c>
      <c r="B7671" s="33" t="s">
        <v>6047</v>
      </c>
      <c r="C7671" s="32" t="s">
        <v>6064</v>
      </c>
      <c r="D7671" s="33" t="s">
        <v>6065</v>
      </c>
      <c r="E7671" s="16" t="s">
        <v>207</v>
      </c>
      <c r="F7671" s="33" t="s">
        <v>6069</v>
      </c>
      <c r="G7671" s="32">
        <v>1</v>
      </c>
    </row>
    <row r="7672" spans="1:7" s="31" customFormat="1" ht="47.25">
      <c r="A7672" s="33">
        <v>7668</v>
      </c>
      <c r="B7672" s="33" t="s">
        <v>6047</v>
      </c>
      <c r="C7672" s="32" t="s">
        <v>6064</v>
      </c>
      <c r="D7672" s="33" t="s">
        <v>6065</v>
      </c>
      <c r="E7672" s="16" t="s">
        <v>215</v>
      </c>
      <c r="F7672" s="33" t="s">
        <v>6070</v>
      </c>
      <c r="G7672" s="32">
        <v>3</v>
      </c>
    </row>
    <row r="7673" spans="1:7" s="31" customFormat="1" ht="63">
      <c r="A7673" s="33">
        <v>7669</v>
      </c>
      <c r="B7673" s="33" t="s">
        <v>6047</v>
      </c>
      <c r="C7673" s="32" t="s">
        <v>6064</v>
      </c>
      <c r="D7673" s="33" t="s">
        <v>6065</v>
      </c>
      <c r="E7673" s="16" t="s">
        <v>1490</v>
      </c>
      <c r="F7673" s="33" t="s">
        <v>6072</v>
      </c>
      <c r="G7673" s="32">
        <v>10</v>
      </c>
    </row>
    <row r="7674" spans="1:7" s="31" customFormat="1" ht="78.75">
      <c r="A7674" s="33">
        <v>7670</v>
      </c>
      <c r="B7674" s="33" t="s">
        <v>6047</v>
      </c>
      <c r="C7674" s="32" t="s">
        <v>6064</v>
      </c>
      <c r="D7674" s="33" t="s">
        <v>6065</v>
      </c>
      <c r="E7674" s="16" t="s">
        <v>324</v>
      </c>
      <c r="F7674" s="33" t="s">
        <v>6073</v>
      </c>
      <c r="G7674" s="32">
        <v>12</v>
      </c>
    </row>
    <row r="7675" spans="1:7" s="31" customFormat="1" ht="173.25">
      <c r="A7675" s="33">
        <v>7671</v>
      </c>
      <c r="B7675" s="33" t="s">
        <v>6047</v>
      </c>
      <c r="C7675" s="32" t="s">
        <v>6064</v>
      </c>
      <c r="D7675" s="33" t="s">
        <v>6065</v>
      </c>
      <c r="E7675" s="16" t="s">
        <v>489</v>
      </c>
      <c r="F7675" s="33" t="s">
        <v>6075</v>
      </c>
      <c r="G7675" s="32">
        <v>18</v>
      </c>
    </row>
    <row r="7676" spans="1:7" s="31" customFormat="1" ht="409.5">
      <c r="A7676" s="33">
        <v>7672</v>
      </c>
      <c r="B7676" s="33" t="s">
        <v>6047</v>
      </c>
      <c r="C7676" s="32" t="s">
        <v>6064</v>
      </c>
      <c r="D7676" s="33" t="s">
        <v>6065</v>
      </c>
      <c r="E7676" s="16" t="s">
        <v>157</v>
      </c>
      <c r="F7676" s="33" t="s">
        <v>6076</v>
      </c>
      <c r="G7676" s="32">
        <v>3</v>
      </c>
    </row>
    <row r="7677" spans="1:7" s="31" customFormat="1" ht="47.25">
      <c r="A7677" s="33">
        <v>7673</v>
      </c>
      <c r="B7677" s="33" t="s">
        <v>6047</v>
      </c>
      <c r="C7677" s="32" t="s">
        <v>6077</v>
      </c>
      <c r="D7677" s="33" t="s">
        <v>6078</v>
      </c>
      <c r="E7677" s="16" t="s">
        <v>324</v>
      </c>
      <c r="F7677" s="33" t="s">
        <v>284</v>
      </c>
      <c r="G7677" s="32">
        <v>10</v>
      </c>
    </row>
    <row r="7678" spans="1:7" s="31" customFormat="1" ht="47.25">
      <c r="A7678" s="33">
        <v>7674</v>
      </c>
      <c r="B7678" s="33" t="s">
        <v>6047</v>
      </c>
      <c r="C7678" s="32" t="s">
        <v>6077</v>
      </c>
      <c r="D7678" s="33" t="s">
        <v>6078</v>
      </c>
      <c r="E7678" s="16" t="s">
        <v>101</v>
      </c>
      <c r="F7678" s="33" t="s">
        <v>6079</v>
      </c>
      <c r="G7678" s="32">
        <v>10</v>
      </c>
    </row>
    <row r="7679" spans="1:7" s="31" customFormat="1" ht="47.25">
      <c r="A7679" s="33">
        <v>7675</v>
      </c>
      <c r="B7679" s="33" t="s">
        <v>6047</v>
      </c>
      <c r="C7679" s="32" t="s">
        <v>6077</v>
      </c>
      <c r="D7679" s="33" t="s">
        <v>6078</v>
      </c>
      <c r="E7679" s="16" t="s">
        <v>101</v>
      </c>
      <c r="F7679" s="33" t="s">
        <v>6080</v>
      </c>
      <c r="G7679" s="32">
        <v>1</v>
      </c>
    </row>
    <row r="7680" spans="1:7" s="31" customFormat="1" ht="126">
      <c r="A7680" s="33">
        <v>7676</v>
      </c>
      <c r="B7680" s="33" t="s">
        <v>6047</v>
      </c>
      <c r="C7680" s="33" t="s">
        <v>6081</v>
      </c>
      <c r="D7680" s="33" t="s">
        <v>6082</v>
      </c>
      <c r="E7680" s="16" t="s">
        <v>338</v>
      </c>
      <c r="F7680" s="33" t="s">
        <v>6083</v>
      </c>
      <c r="G7680" s="32">
        <v>3</v>
      </c>
    </row>
    <row r="7681" spans="1:7" s="31" customFormat="1" ht="78.75">
      <c r="A7681" s="33">
        <v>7677</v>
      </c>
      <c r="B7681" s="33" t="s">
        <v>6047</v>
      </c>
      <c r="C7681" s="33" t="s">
        <v>6081</v>
      </c>
      <c r="D7681" s="33" t="s">
        <v>6082</v>
      </c>
      <c r="E7681" s="16" t="s">
        <v>158</v>
      </c>
      <c r="F7681" s="33" t="s">
        <v>6084</v>
      </c>
      <c r="G7681" s="32">
        <v>3</v>
      </c>
    </row>
    <row r="7682" spans="1:7" s="31" customFormat="1" ht="110.25">
      <c r="A7682" s="33">
        <v>7678</v>
      </c>
      <c r="B7682" s="33" t="s">
        <v>6047</v>
      </c>
      <c r="C7682" s="33" t="s">
        <v>6081</v>
      </c>
      <c r="D7682" s="33" t="s">
        <v>6082</v>
      </c>
      <c r="E7682" s="16" t="s">
        <v>182</v>
      </c>
      <c r="F7682" s="33" t="s">
        <v>6085</v>
      </c>
      <c r="G7682" s="32">
        <v>2</v>
      </c>
    </row>
    <row r="7683" spans="1:7" s="31" customFormat="1" ht="78.75">
      <c r="A7683" s="33">
        <v>7679</v>
      </c>
      <c r="B7683" s="33" t="s">
        <v>6047</v>
      </c>
      <c r="C7683" s="33" t="s">
        <v>6081</v>
      </c>
      <c r="D7683" s="33" t="s">
        <v>6082</v>
      </c>
      <c r="E7683" s="16" t="s">
        <v>325</v>
      </c>
      <c r="F7683" s="33" t="s">
        <v>6086</v>
      </c>
      <c r="G7683" s="32">
        <v>1</v>
      </c>
    </row>
    <row r="7684" spans="1:7" s="31" customFormat="1" ht="78.75">
      <c r="A7684" s="33">
        <v>7680</v>
      </c>
      <c r="B7684" s="33" t="s">
        <v>6047</v>
      </c>
      <c r="C7684" s="33" t="s">
        <v>6081</v>
      </c>
      <c r="D7684" s="33" t="s">
        <v>6082</v>
      </c>
      <c r="E7684" s="16" t="s">
        <v>324</v>
      </c>
      <c r="F7684" s="33" t="s">
        <v>6087</v>
      </c>
      <c r="G7684" s="32">
        <v>1</v>
      </c>
    </row>
    <row r="7685" spans="1:7" s="31" customFormat="1" ht="63">
      <c r="A7685" s="33">
        <v>7681</v>
      </c>
      <c r="B7685" s="33" t="s">
        <v>6047</v>
      </c>
      <c r="C7685" s="33" t="s">
        <v>6088</v>
      </c>
      <c r="D7685" s="33" t="s">
        <v>6089</v>
      </c>
      <c r="E7685" s="16" t="s">
        <v>325</v>
      </c>
      <c r="F7685" s="33" t="s">
        <v>6090</v>
      </c>
      <c r="G7685" s="11">
        <v>3</v>
      </c>
    </row>
    <row r="7686" spans="1:7" s="31" customFormat="1" ht="63">
      <c r="A7686" s="33">
        <v>7682</v>
      </c>
      <c r="B7686" s="33" t="s">
        <v>6047</v>
      </c>
      <c r="C7686" s="33" t="s">
        <v>6088</v>
      </c>
      <c r="D7686" s="33" t="s">
        <v>6089</v>
      </c>
      <c r="E7686" s="16" t="s">
        <v>325</v>
      </c>
      <c r="F7686" s="33" t="s">
        <v>6091</v>
      </c>
      <c r="G7686" s="11">
        <v>1</v>
      </c>
    </row>
    <row r="7687" spans="1:7" s="31" customFormat="1" ht="78.75">
      <c r="A7687" s="33">
        <v>7683</v>
      </c>
      <c r="B7687" s="33" t="s">
        <v>6047</v>
      </c>
      <c r="C7687" s="33" t="s">
        <v>6088</v>
      </c>
      <c r="D7687" s="33" t="s">
        <v>6089</v>
      </c>
      <c r="E7687" s="16" t="s">
        <v>325</v>
      </c>
      <c r="F7687" s="33" t="s">
        <v>6092</v>
      </c>
      <c r="G7687" s="11">
        <v>1</v>
      </c>
    </row>
    <row r="7688" spans="1:7" s="31" customFormat="1" ht="63">
      <c r="A7688" s="33">
        <v>7684</v>
      </c>
      <c r="B7688" s="33" t="s">
        <v>6047</v>
      </c>
      <c r="C7688" s="33" t="s">
        <v>6088</v>
      </c>
      <c r="D7688" s="33" t="s">
        <v>6089</v>
      </c>
      <c r="E7688" s="16" t="s">
        <v>101</v>
      </c>
      <c r="F7688" s="33" t="s">
        <v>6093</v>
      </c>
      <c r="G7688" s="11">
        <v>1</v>
      </c>
    </row>
    <row r="7689" spans="1:7" s="31" customFormat="1" ht="78.75">
      <c r="A7689" s="33">
        <v>7685</v>
      </c>
      <c r="B7689" s="33" t="s">
        <v>6047</v>
      </c>
      <c r="C7689" s="33" t="s">
        <v>6088</v>
      </c>
      <c r="D7689" s="33" t="s">
        <v>6089</v>
      </c>
      <c r="E7689" s="16" t="s">
        <v>6071</v>
      </c>
      <c r="F7689" s="33" t="s">
        <v>6094</v>
      </c>
      <c r="G7689" s="11">
        <v>1</v>
      </c>
    </row>
    <row r="7690" spans="1:7" s="31" customFormat="1" ht="63">
      <c r="A7690" s="33">
        <v>7686</v>
      </c>
      <c r="B7690" s="33" t="s">
        <v>6047</v>
      </c>
      <c r="C7690" s="33" t="s">
        <v>6088</v>
      </c>
      <c r="D7690" s="33" t="s">
        <v>6089</v>
      </c>
      <c r="E7690" s="16" t="s">
        <v>2186</v>
      </c>
      <c r="F7690" s="33" t="s">
        <v>6095</v>
      </c>
      <c r="G7690" s="11">
        <v>1</v>
      </c>
    </row>
    <row r="7691" spans="1:7" s="31" customFormat="1" ht="110.25">
      <c r="A7691" s="33">
        <v>7687</v>
      </c>
      <c r="B7691" s="33" t="s">
        <v>6047</v>
      </c>
      <c r="C7691" s="33" t="s">
        <v>6096</v>
      </c>
      <c r="D7691" s="33" t="s">
        <v>6097</v>
      </c>
      <c r="E7691" s="16" t="s">
        <v>6074</v>
      </c>
      <c r="F7691" s="11" t="s">
        <v>6098</v>
      </c>
      <c r="G7691" s="11">
        <v>8</v>
      </c>
    </row>
    <row r="7692" spans="1:7" s="31" customFormat="1" ht="78.75">
      <c r="A7692" s="33">
        <v>7688</v>
      </c>
      <c r="B7692" s="33" t="s">
        <v>6047</v>
      </c>
      <c r="C7692" s="33" t="s">
        <v>6096</v>
      </c>
      <c r="D7692" s="33" t="s">
        <v>6097</v>
      </c>
      <c r="E7692" s="16" t="s">
        <v>157</v>
      </c>
      <c r="F7692" s="11" t="s">
        <v>6099</v>
      </c>
      <c r="G7692" s="11">
        <v>33</v>
      </c>
    </row>
    <row r="7693" spans="1:7" s="31" customFormat="1" ht="63">
      <c r="A7693" s="33">
        <v>7689</v>
      </c>
      <c r="B7693" s="33" t="s">
        <v>6047</v>
      </c>
      <c r="C7693" s="33" t="s">
        <v>6096</v>
      </c>
      <c r="D7693" s="33" t="s">
        <v>6097</v>
      </c>
      <c r="E7693" s="16" t="s">
        <v>338</v>
      </c>
      <c r="F7693" s="11" t="s">
        <v>6100</v>
      </c>
      <c r="G7693" s="11">
        <v>3</v>
      </c>
    </row>
    <row r="7694" spans="1:7" s="31" customFormat="1" ht="78.75">
      <c r="A7694" s="33">
        <v>7690</v>
      </c>
      <c r="B7694" s="33" t="s">
        <v>6047</v>
      </c>
      <c r="C7694" s="33" t="s">
        <v>6096</v>
      </c>
      <c r="D7694" s="33" t="s">
        <v>6097</v>
      </c>
      <c r="E7694" s="16" t="s">
        <v>4831</v>
      </c>
      <c r="F7694" s="11" t="s">
        <v>6101</v>
      </c>
      <c r="G7694" s="11">
        <v>4</v>
      </c>
    </row>
    <row r="7695" spans="1:7" s="31" customFormat="1" ht="110.25">
      <c r="A7695" s="33">
        <v>7691</v>
      </c>
      <c r="B7695" s="33" t="s">
        <v>6047</v>
      </c>
      <c r="C7695" s="33" t="s">
        <v>6096</v>
      </c>
      <c r="D7695" s="33" t="s">
        <v>6097</v>
      </c>
      <c r="E7695" s="16" t="s">
        <v>158</v>
      </c>
      <c r="F7695" s="11" t="s">
        <v>6102</v>
      </c>
      <c r="G7695" s="11">
        <v>25</v>
      </c>
    </row>
    <row r="7696" spans="1:7" s="31" customFormat="1" ht="78.75">
      <c r="A7696" s="33">
        <v>7692</v>
      </c>
      <c r="B7696" s="33" t="s">
        <v>6047</v>
      </c>
      <c r="C7696" s="33" t="s">
        <v>6096</v>
      </c>
      <c r="D7696" s="33" t="s">
        <v>6097</v>
      </c>
      <c r="E7696" s="16" t="s">
        <v>182</v>
      </c>
      <c r="F7696" s="11" t="s">
        <v>6103</v>
      </c>
      <c r="G7696" s="11">
        <v>13</v>
      </c>
    </row>
    <row r="7697" spans="1:7" s="31" customFormat="1" ht="126">
      <c r="A7697" s="33">
        <v>7693</v>
      </c>
      <c r="B7697" s="33" t="s">
        <v>6047</v>
      </c>
      <c r="C7697" s="33" t="s">
        <v>6096</v>
      </c>
      <c r="D7697" s="33" t="s">
        <v>6097</v>
      </c>
      <c r="E7697" s="16" t="s">
        <v>101</v>
      </c>
      <c r="F7697" s="11" t="s">
        <v>6104</v>
      </c>
      <c r="G7697" s="11">
        <v>69</v>
      </c>
    </row>
    <row r="7698" spans="1:7" s="31" customFormat="1" ht="126">
      <c r="A7698" s="33">
        <v>7694</v>
      </c>
      <c r="B7698" s="33" t="s">
        <v>6047</v>
      </c>
      <c r="C7698" s="33" t="s">
        <v>6096</v>
      </c>
      <c r="D7698" s="33" t="s">
        <v>6097</v>
      </c>
      <c r="E7698" s="16" t="s">
        <v>289</v>
      </c>
      <c r="F7698" s="11" t="s">
        <v>6105</v>
      </c>
      <c r="G7698" s="11">
        <v>37</v>
      </c>
    </row>
    <row r="7699" spans="1:7" s="31" customFormat="1" ht="78.75">
      <c r="A7699" s="33">
        <v>7695</v>
      </c>
      <c r="B7699" s="33" t="s">
        <v>6047</v>
      </c>
      <c r="C7699" s="33" t="s">
        <v>6096</v>
      </c>
      <c r="D7699" s="33" t="s">
        <v>6097</v>
      </c>
      <c r="E7699" s="16" t="s">
        <v>736</v>
      </c>
      <c r="F7699" s="11" t="s">
        <v>6106</v>
      </c>
      <c r="G7699" s="11">
        <v>45</v>
      </c>
    </row>
    <row r="7700" spans="1:7" s="31" customFormat="1" ht="141.75">
      <c r="A7700" s="33">
        <v>7696</v>
      </c>
      <c r="B7700" s="33" t="s">
        <v>6047</v>
      </c>
      <c r="C7700" s="33" t="s">
        <v>6096</v>
      </c>
      <c r="D7700" s="33" t="s">
        <v>6097</v>
      </c>
      <c r="E7700" s="16" t="s">
        <v>157</v>
      </c>
      <c r="F7700" s="11" t="s">
        <v>6107</v>
      </c>
      <c r="G7700" s="11">
        <v>33</v>
      </c>
    </row>
    <row r="7701" spans="1:7" s="31" customFormat="1" ht="126">
      <c r="A7701" s="33">
        <v>7697</v>
      </c>
      <c r="B7701" s="33" t="s">
        <v>6047</v>
      </c>
      <c r="C7701" s="33" t="s">
        <v>6096</v>
      </c>
      <c r="D7701" s="33" t="s">
        <v>6097</v>
      </c>
      <c r="E7701" s="8" t="s">
        <v>182</v>
      </c>
      <c r="F7701" s="11" t="s">
        <v>6108</v>
      </c>
      <c r="G7701" s="11">
        <v>5</v>
      </c>
    </row>
    <row r="7702" spans="1:7" s="31" customFormat="1" ht="94.5">
      <c r="A7702" s="33">
        <v>7698</v>
      </c>
      <c r="B7702" s="33" t="s">
        <v>6047</v>
      </c>
      <c r="C7702" s="33" t="s">
        <v>6096</v>
      </c>
      <c r="D7702" s="33" t="s">
        <v>6097</v>
      </c>
      <c r="E7702" s="8" t="s">
        <v>289</v>
      </c>
      <c r="F7702" s="11" t="s">
        <v>6109</v>
      </c>
      <c r="G7702" s="11">
        <v>21</v>
      </c>
    </row>
    <row r="7703" spans="1:7" s="31" customFormat="1" ht="94.5">
      <c r="A7703" s="33">
        <v>7699</v>
      </c>
      <c r="B7703" s="33" t="s">
        <v>6047</v>
      </c>
      <c r="C7703" s="33" t="s">
        <v>6096</v>
      </c>
      <c r="D7703" s="33" t="s">
        <v>6097</v>
      </c>
      <c r="E7703" s="8" t="s">
        <v>97</v>
      </c>
      <c r="F7703" s="11" t="s">
        <v>6110</v>
      </c>
      <c r="G7703" s="11">
        <v>16</v>
      </c>
    </row>
    <row r="7704" spans="1:7" s="31" customFormat="1" ht="31.5">
      <c r="A7704" s="33">
        <v>7700</v>
      </c>
      <c r="B7704" s="33" t="s">
        <v>6047</v>
      </c>
      <c r="C7704" s="33" t="s">
        <v>6111</v>
      </c>
      <c r="D7704" s="33" t="s">
        <v>6112</v>
      </c>
      <c r="E7704" s="8" t="s">
        <v>1269</v>
      </c>
      <c r="F7704" s="11" t="s">
        <v>6113</v>
      </c>
      <c r="G7704" s="11">
        <v>8</v>
      </c>
    </row>
    <row r="7705" spans="1:7" s="31" customFormat="1" ht="31.5">
      <c r="A7705" s="33">
        <v>7701</v>
      </c>
      <c r="B7705" s="33" t="s">
        <v>6047</v>
      </c>
      <c r="C7705" s="33" t="s">
        <v>6111</v>
      </c>
      <c r="D7705" s="33" t="s">
        <v>6112</v>
      </c>
      <c r="E7705" s="8" t="s">
        <v>157</v>
      </c>
      <c r="F7705" s="11" t="s">
        <v>6113</v>
      </c>
      <c r="G7705" s="11">
        <v>7</v>
      </c>
    </row>
    <row r="7706" spans="1:7" s="31" customFormat="1" ht="31.5">
      <c r="A7706" s="33">
        <v>7702</v>
      </c>
      <c r="B7706" s="33" t="s">
        <v>6047</v>
      </c>
      <c r="C7706" s="33" t="s">
        <v>6111</v>
      </c>
      <c r="D7706" s="33" t="s">
        <v>6112</v>
      </c>
      <c r="E7706" s="8" t="s">
        <v>158</v>
      </c>
      <c r="F7706" s="11" t="s">
        <v>6113</v>
      </c>
      <c r="G7706" s="11">
        <v>8</v>
      </c>
    </row>
    <row r="7707" spans="1:7" s="31" customFormat="1" ht="31.5">
      <c r="A7707" s="33">
        <v>7703</v>
      </c>
      <c r="B7707" s="33" t="s">
        <v>6047</v>
      </c>
      <c r="C7707" s="33" t="s">
        <v>6111</v>
      </c>
      <c r="D7707" s="33" t="s">
        <v>6112</v>
      </c>
      <c r="E7707" s="8" t="s">
        <v>324</v>
      </c>
      <c r="F7707" s="11" t="s">
        <v>6113</v>
      </c>
      <c r="G7707" s="11">
        <v>4</v>
      </c>
    </row>
    <row r="7708" spans="1:7" s="31" customFormat="1" ht="31.5">
      <c r="A7708" s="33">
        <v>7704</v>
      </c>
      <c r="B7708" s="33" t="s">
        <v>6047</v>
      </c>
      <c r="C7708" s="33" t="s">
        <v>6111</v>
      </c>
      <c r="D7708" s="33" t="s">
        <v>6112</v>
      </c>
      <c r="E7708" s="8" t="s">
        <v>182</v>
      </c>
      <c r="F7708" s="11" t="s">
        <v>6113</v>
      </c>
      <c r="G7708" s="11">
        <v>2</v>
      </c>
    </row>
    <row r="7709" spans="1:7" s="31" customFormat="1" ht="31.5">
      <c r="A7709" s="33">
        <v>7705</v>
      </c>
      <c r="B7709" s="33" t="s">
        <v>6047</v>
      </c>
      <c r="C7709" s="33" t="s">
        <v>6111</v>
      </c>
      <c r="D7709" s="33" t="s">
        <v>6112</v>
      </c>
      <c r="E7709" s="8" t="s">
        <v>325</v>
      </c>
      <c r="F7709" s="11" t="s">
        <v>6113</v>
      </c>
      <c r="G7709" s="11">
        <v>3</v>
      </c>
    </row>
    <row r="7710" spans="1:7" s="31" customFormat="1" ht="47.25">
      <c r="A7710" s="33">
        <v>7706</v>
      </c>
      <c r="B7710" s="33" t="s">
        <v>6047</v>
      </c>
      <c r="C7710" s="33" t="s">
        <v>6111</v>
      </c>
      <c r="D7710" s="33" t="s">
        <v>6112</v>
      </c>
      <c r="E7710" s="8" t="s">
        <v>101</v>
      </c>
      <c r="F7710" s="11" t="s">
        <v>6114</v>
      </c>
      <c r="G7710" s="11">
        <v>12</v>
      </c>
    </row>
    <row r="7711" spans="1:7" s="31" customFormat="1" ht="63">
      <c r="A7711" s="33">
        <v>7707</v>
      </c>
      <c r="B7711" s="33" t="s">
        <v>6047</v>
      </c>
      <c r="C7711" s="33" t="s">
        <v>6111</v>
      </c>
      <c r="D7711" s="33" t="s">
        <v>6112</v>
      </c>
      <c r="E7711" s="8" t="s">
        <v>334</v>
      </c>
      <c r="F7711" s="11" t="s">
        <v>6115</v>
      </c>
      <c r="G7711" s="11">
        <v>2</v>
      </c>
    </row>
    <row r="7712" spans="1:7" s="31" customFormat="1" ht="94.5">
      <c r="A7712" s="33">
        <v>7708</v>
      </c>
      <c r="B7712" s="33" t="s">
        <v>6047</v>
      </c>
      <c r="C7712" s="33" t="s">
        <v>6111</v>
      </c>
      <c r="D7712" s="33" t="s">
        <v>6112</v>
      </c>
      <c r="E7712" s="8" t="s">
        <v>978</v>
      </c>
      <c r="F7712" s="11" t="s">
        <v>6116</v>
      </c>
      <c r="G7712" s="11">
        <v>5</v>
      </c>
    </row>
    <row r="7713" spans="1:7" s="31" customFormat="1" ht="78.75">
      <c r="A7713" s="33">
        <v>7709</v>
      </c>
      <c r="B7713" s="33" t="s">
        <v>6047</v>
      </c>
      <c r="C7713" s="33" t="s">
        <v>6111</v>
      </c>
      <c r="D7713" s="33" t="s">
        <v>6112</v>
      </c>
      <c r="E7713" s="8" t="s">
        <v>338</v>
      </c>
      <c r="F7713" s="11" t="s">
        <v>6117</v>
      </c>
      <c r="G7713" s="11">
        <v>2</v>
      </c>
    </row>
    <row r="7714" spans="1:7" s="31" customFormat="1" ht="63">
      <c r="A7714" s="33">
        <v>7710</v>
      </c>
      <c r="B7714" s="33" t="s">
        <v>6047</v>
      </c>
      <c r="C7714" s="33" t="s">
        <v>6118</v>
      </c>
      <c r="D7714" s="33" t="s">
        <v>6119</v>
      </c>
      <c r="E7714" s="8" t="s">
        <v>338</v>
      </c>
      <c r="F7714" s="33" t="s">
        <v>6120</v>
      </c>
      <c r="G7714" s="33">
        <v>1</v>
      </c>
    </row>
    <row r="7715" spans="1:7" s="31" customFormat="1" ht="47.25">
      <c r="A7715" s="33">
        <v>7711</v>
      </c>
      <c r="B7715" s="33" t="s">
        <v>6047</v>
      </c>
      <c r="C7715" s="33" t="s">
        <v>6121</v>
      </c>
      <c r="D7715" s="33" t="s">
        <v>6122</v>
      </c>
      <c r="E7715" s="8" t="s">
        <v>289</v>
      </c>
      <c r="F7715" s="11" t="s">
        <v>6123</v>
      </c>
      <c r="G7715" s="11">
        <v>1</v>
      </c>
    </row>
    <row r="7716" spans="1:7" s="31" customFormat="1" ht="63">
      <c r="A7716" s="33">
        <v>7712</v>
      </c>
      <c r="B7716" s="33" t="s">
        <v>6047</v>
      </c>
      <c r="C7716" s="33" t="s">
        <v>6121</v>
      </c>
      <c r="D7716" s="33" t="s">
        <v>6122</v>
      </c>
      <c r="E7716" s="8" t="s">
        <v>736</v>
      </c>
      <c r="F7716" s="11" t="s">
        <v>6124</v>
      </c>
      <c r="G7716" s="11">
        <v>1</v>
      </c>
    </row>
    <row r="7717" spans="1:7" s="31" customFormat="1" ht="47.25">
      <c r="A7717" s="33">
        <v>7713</v>
      </c>
      <c r="B7717" s="33" t="s">
        <v>6047</v>
      </c>
      <c r="C7717" s="33" t="s">
        <v>6125</v>
      </c>
      <c r="D7717" s="33" t="s">
        <v>6126</v>
      </c>
      <c r="E7717" s="8" t="s">
        <v>97</v>
      </c>
      <c r="F7717" s="11" t="s">
        <v>6127</v>
      </c>
      <c r="G7717" s="11">
        <v>2</v>
      </c>
    </row>
    <row r="7718" spans="1:7" s="31" customFormat="1" ht="31.5">
      <c r="A7718" s="33">
        <v>7714</v>
      </c>
      <c r="B7718" s="33" t="s">
        <v>6047</v>
      </c>
      <c r="C7718" s="33" t="s">
        <v>6125</v>
      </c>
      <c r="D7718" s="33" t="s">
        <v>6126</v>
      </c>
      <c r="E7718" s="8" t="s">
        <v>157</v>
      </c>
      <c r="F7718" s="11" t="s">
        <v>6128</v>
      </c>
      <c r="G7718" s="11">
        <v>1</v>
      </c>
    </row>
    <row r="7719" spans="1:7" s="31" customFormat="1" ht="47.25">
      <c r="A7719" s="33">
        <v>7715</v>
      </c>
      <c r="B7719" s="33" t="s">
        <v>6047</v>
      </c>
      <c r="C7719" s="33" t="s">
        <v>6129</v>
      </c>
      <c r="D7719" s="33" t="s">
        <v>6130</v>
      </c>
      <c r="E7719" s="8" t="s">
        <v>158</v>
      </c>
      <c r="F7719" s="11" t="s">
        <v>6131</v>
      </c>
      <c r="G7719" s="11">
        <v>1</v>
      </c>
    </row>
    <row r="7720" spans="1:7" s="31" customFormat="1" ht="63">
      <c r="A7720" s="33">
        <v>7716</v>
      </c>
      <c r="B7720" s="33" t="s">
        <v>6047</v>
      </c>
      <c r="C7720" s="33" t="s">
        <v>6132</v>
      </c>
      <c r="D7720" s="33" t="s">
        <v>6133</v>
      </c>
      <c r="E7720" s="8" t="s">
        <v>182</v>
      </c>
      <c r="F7720" s="11" t="s">
        <v>6134</v>
      </c>
      <c r="G7720" s="11">
        <v>1</v>
      </c>
    </row>
    <row r="7721" spans="1:7" s="31" customFormat="1" ht="78.75">
      <c r="A7721" s="33">
        <v>7717</v>
      </c>
      <c r="B7721" s="33" t="s">
        <v>6047</v>
      </c>
      <c r="C7721" s="33" t="s">
        <v>6132</v>
      </c>
      <c r="D7721" s="33" t="s">
        <v>6133</v>
      </c>
      <c r="E7721" s="8" t="s">
        <v>182</v>
      </c>
      <c r="F7721" s="11" t="s">
        <v>6135</v>
      </c>
      <c r="G7721" s="11">
        <v>3</v>
      </c>
    </row>
    <row r="7722" spans="1:7" s="31" customFormat="1" ht="78.75">
      <c r="A7722" s="33">
        <v>7718</v>
      </c>
      <c r="B7722" s="33" t="s">
        <v>6047</v>
      </c>
      <c r="C7722" s="33" t="s">
        <v>6132</v>
      </c>
      <c r="D7722" s="33" t="s">
        <v>6133</v>
      </c>
      <c r="E7722" s="8" t="s">
        <v>182</v>
      </c>
      <c r="F7722" s="11" t="s">
        <v>6136</v>
      </c>
      <c r="G7722" s="11">
        <v>2</v>
      </c>
    </row>
    <row r="7723" spans="1:7" s="31" customFormat="1" ht="31.5">
      <c r="A7723" s="33">
        <v>7719</v>
      </c>
      <c r="B7723" s="33" t="s">
        <v>31</v>
      </c>
      <c r="C7723" s="33" t="s">
        <v>46</v>
      </c>
      <c r="D7723" s="33" t="s">
        <v>48</v>
      </c>
      <c r="E7723" s="8" t="s">
        <v>101</v>
      </c>
      <c r="F7723" s="33" t="s">
        <v>53</v>
      </c>
      <c r="G7723" s="33">
        <v>1</v>
      </c>
    </row>
    <row r="7724" spans="1:7" s="31" customFormat="1" ht="31.5">
      <c r="A7724" s="33">
        <v>7720</v>
      </c>
      <c r="B7724" s="33" t="s">
        <v>31</v>
      </c>
      <c r="C7724" s="33" t="s">
        <v>46</v>
      </c>
      <c r="D7724" s="33" t="s">
        <v>48</v>
      </c>
      <c r="E7724" s="8" t="s">
        <v>101</v>
      </c>
      <c r="F7724" s="14" t="s">
        <v>54</v>
      </c>
      <c r="G7724" s="33">
        <v>1</v>
      </c>
    </row>
    <row r="7725" spans="1:7" s="31" customFormat="1" ht="173.25">
      <c r="A7725" s="33">
        <v>7721</v>
      </c>
      <c r="B7725" s="33" t="s">
        <v>31</v>
      </c>
      <c r="C7725" s="33" t="s">
        <v>47</v>
      </c>
      <c r="D7725" s="33" t="s">
        <v>49</v>
      </c>
      <c r="E7725" s="8" t="s">
        <v>101</v>
      </c>
      <c r="F7725" s="14" t="s">
        <v>55</v>
      </c>
      <c r="G7725" s="33">
        <v>1</v>
      </c>
    </row>
    <row r="7726" spans="1:7" s="31" customFormat="1" ht="47.25">
      <c r="A7726" s="33">
        <v>7722</v>
      </c>
      <c r="B7726" s="33" t="s">
        <v>31</v>
      </c>
      <c r="C7726" s="33" t="s">
        <v>46</v>
      </c>
      <c r="D7726" s="33" t="s">
        <v>48</v>
      </c>
      <c r="E7726" s="8" t="s">
        <v>97</v>
      </c>
      <c r="F7726" s="33" t="s">
        <v>53</v>
      </c>
      <c r="G7726" s="33">
        <v>1</v>
      </c>
    </row>
    <row r="7727" spans="1:7" s="31" customFormat="1" ht="31.5">
      <c r="A7727" s="33">
        <v>7723</v>
      </c>
      <c r="B7727" s="33" t="s">
        <v>31</v>
      </c>
      <c r="C7727" s="33" t="s">
        <v>46</v>
      </c>
      <c r="D7727" s="33" t="s">
        <v>48</v>
      </c>
      <c r="E7727" s="8" t="s">
        <v>157</v>
      </c>
      <c r="F7727" s="33" t="s">
        <v>54</v>
      </c>
      <c r="G7727" s="33">
        <v>1</v>
      </c>
    </row>
    <row r="7728" spans="1:7" s="31" customFormat="1" ht="173.25">
      <c r="A7728" s="33">
        <v>7724</v>
      </c>
      <c r="B7728" s="33" t="s">
        <v>31</v>
      </c>
      <c r="C7728" s="33" t="s">
        <v>47</v>
      </c>
      <c r="D7728" s="33" t="s">
        <v>49</v>
      </c>
      <c r="E7728" s="8" t="s">
        <v>157</v>
      </c>
      <c r="F7728" s="33" t="s">
        <v>55</v>
      </c>
      <c r="G7728" s="33">
        <v>1</v>
      </c>
    </row>
    <row r="7729" spans="1:7" s="31" customFormat="1" ht="78.75">
      <c r="A7729" s="33">
        <v>7725</v>
      </c>
      <c r="B7729" s="33" t="s">
        <v>32</v>
      </c>
      <c r="C7729" s="33" t="s">
        <v>56</v>
      </c>
      <c r="D7729" s="33" t="s">
        <v>57</v>
      </c>
      <c r="E7729" s="8" t="s">
        <v>158</v>
      </c>
      <c r="F7729" s="33" t="s">
        <v>59</v>
      </c>
      <c r="G7729" s="33">
        <v>2</v>
      </c>
    </row>
    <row r="7730" spans="1:7" s="31" customFormat="1" ht="78.75">
      <c r="A7730" s="33">
        <v>7726</v>
      </c>
      <c r="B7730" s="33" t="s">
        <v>32</v>
      </c>
      <c r="C7730" s="33" t="s">
        <v>56</v>
      </c>
      <c r="D7730" s="33" t="s">
        <v>60</v>
      </c>
      <c r="E7730" s="16" t="s">
        <v>1904</v>
      </c>
      <c r="F7730" s="33" t="s">
        <v>62</v>
      </c>
      <c r="G7730" s="33">
        <v>6</v>
      </c>
    </row>
    <row r="7731" spans="1:7" s="31" customFormat="1" ht="78.75">
      <c r="A7731" s="33">
        <v>7727</v>
      </c>
      <c r="B7731" s="33" t="s">
        <v>32</v>
      </c>
      <c r="C7731" s="33" t="s">
        <v>56</v>
      </c>
      <c r="D7731" s="33" t="s">
        <v>63</v>
      </c>
      <c r="E7731" s="8" t="s">
        <v>101</v>
      </c>
      <c r="F7731" s="33" t="s">
        <v>65</v>
      </c>
      <c r="G7731" s="33">
        <v>6</v>
      </c>
    </row>
    <row r="7732" spans="1:7" s="31" customFormat="1" ht="78.75">
      <c r="A7732" s="33">
        <v>7728</v>
      </c>
      <c r="B7732" s="33" t="s">
        <v>32</v>
      </c>
      <c r="C7732" s="33" t="s">
        <v>56</v>
      </c>
      <c r="D7732" s="33" t="s">
        <v>66</v>
      </c>
      <c r="E7732" s="8" t="s">
        <v>157</v>
      </c>
      <c r="F7732" s="33" t="s">
        <v>68</v>
      </c>
      <c r="G7732" s="33">
        <v>2</v>
      </c>
    </row>
    <row r="7733" spans="1:7" s="31" customFormat="1" ht="78.75">
      <c r="A7733" s="33">
        <v>7729</v>
      </c>
      <c r="B7733" s="33" t="s">
        <v>32</v>
      </c>
      <c r="C7733" s="33" t="s">
        <v>56</v>
      </c>
      <c r="D7733" s="33" t="s">
        <v>69</v>
      </c>
      <c r="E7733" s="8" t="s">
        <v>289</v>
      </c>
      <c r="F7733" s="33" t="s">
        <v>62</v>
      </c>
      <c r="G7733" s="33">
        <v>10</v>
      </c>
    </row>
    <row r="7734" spans="1:7" s="31" customFormat="1" ht="78.75">
      <c r="A7734" s="33">
        <v>7730</v>
      </c>
      <c r="B7734" s="33" t="s">
        <v>32</v>
      </c>
      <c r="C7734" s="33" t="s">
        <v>56</v>
      </c>
      <c r="D7734" s="33" t="s">
        <v>71</v>
      </c>
      <c r="E7734" s="8" t="s">
        <v>157</v>
      </c>
      <c r="F7734" s="33" t="s">
        <v>65</v>
      </c>
      <c r="G7734" s="33">
        <v>5</v>
      </c>
    </row>
    <row r="7735" spans="1:7" s="31" customFormat="1" ht="94.5">
      <c r="A7735" s="33">
        <v>7731</v>
      </c>
      <c r="B7735" s="33" t="s">
        <v>32</v>
      </c>
      <c r="C7735" s="33" t="s">
        <v>73</v>
      </c>
      <c r="D7735" s="33" t="s">
        <v>74</v>
      </c>
      <c r="E7735" s="8" t="s">
        <v>338</v>
      </c>
      <c r="F7735" s="33" t="s">
        <v>76</v>
      </c>
      <c r="G7735" s="33">
        <v>3</v>
      </c>
    </row>
    <row r="7736" spans="1:7" s="31" customFormat="1" ht="94.5">
      <c r="A7736" s="33">
        <v>7732</v>
      </c>
      <c r="B7736" s="33" t="s">
        <v>32</v>
      </c>
      <c r="C7736" s="33" t="s">
        <v>73</v>
      </c>
      <c r="D7736" s="33" t="s">
        <v>77</v>
      </c>
      <c r="E7736" s="8" t="s">
        <v>101</v>
      </c>
      <c r="F7736" s="33" t="s">
        <v>79</v>
      </c>
      <c r="G7736" s="33">
        <v>2</v>
      </c>
    </row>
    <row r="7737" spans="1:7" s="31" customFormat="1" ht="94.5">
      <c r="A7737" s="33">
        <v>7733</v>
      </c>
      <c r="B7737" s="33" t="s">
        <v>32</v>
      </c>
      <c r="C7737" s="33" t="s">
        <v>73</v>
      </c>
      <c r="D7737" s="33" t="s">
        <v>80</v>
      </c>
      <c r="E7737" s="8" t="s">
        <v>289</v>
      </c>
      <c r="F7737" s="33" t="s">
        <v>62</v>
      </c>
      <c r="G7737" s="33">
        <v>3</v>
      </c>
    </row>
    <row r="7738" spans="1:7" s="31" customFormat="1" ht="94.5">
      <c r="A7738" s="33">
        <v>7734</v>
      </c>
      <c r="B7738" s="33" t="s">
        <v>32</v>
      </c>
      <c r="C7738" s="33" t="s">
        <v>73</v>
      </c>
      <c r="D7738" s="33" t="s">
        <v>82</v>
      </c>
      <c r="E7738" s="8" t="s">
        <v>158</v>
      </c>
      <c r="F7738" s="33" t="s">
        <v>84</v>
      </c>
      <c r="G7738" s="33">
        <v>3</v>
      </c>
    </row>
    <row r="7739" spans="1:7" s="31" customFormat="1" ht="94.5">
      <c r="A7739" s="33">
        <v>7735</v>
      </c>
      <c r="B7739" s="33" t="s">
        <v>32</v>
      </c>
      <c r="C7739" s="33" t="s">
        <v>73</v>
      </c>
      <c r="D7739" s="33" t="s">
        <v>85</v>
      </c>
      <c r="E7739" s="16" t="s">
        <v>50</v>
      </c>
      <c r="F7739" s="33" t="s">
        <v>62</v>
      </c>
      <c r="G7739" s="33">
        <v>1</v>
      </c>
    </row>
    <row r="7740" spans="1:7" s="31" customFormat="1" ht="94.5">
      <c r="A7740" s="33">
        <v>7736</v>
      </c>
      <c r="B7740" s="33" t="s">
        <v>32</v>
      </c>
      <c r="C7740" s="33" t="s">
        <v>87</v>
      </c>
      <c r="D7740" s="33" t="s">
        <v>88</v>
      </c>
      <c r="E7740" s="16" t="s">
        <v>51</v>
      </c>
      <c r="F7740" s="33" t="s">
        <v>62</v>
      </c>
      <c r="G7740" s="33">
        <v>1</v>
      </c>
    </row>
    <row r="7741" spans="1:7" s="31" customFormat="1" ht="78.75">
      <c r="A7741" s="33">
        <v>7737</v>
      </c>
      <c r="B7741" s="33" t="s">
        <v>32</v>
      </c>
      <c r="C7741" s="33" t="s">
        <v>56</v>
      </c>
      <c r="D7741" s="33" t="s">
        <v>57</v>
      </c>
      <c r="E7741" s="16" t="s">
        <v>52</v>
      </c>
      <c r="F7741" s="33" t="s">
        <v>59</v>
      </c>
      <c r="G7741" s="33">
        <v>2</v>
      </c>
    </row>
    <row r="7742" spans="1:7" s="31" customFormat="1" ht="78.75">
      <c r="A7742" s="33">
        <v>7738</v>
      </c>
      <c r="B7742" s="33" t="s">
        <v>32</v>
      </c>
      <c r="C7742" s="33" t="s">
        <v>56</v>
      </c>
      <c r="D7742" s="33" t="s">
        <v>60</v>
      </c>
      <c r="E7742" s="16" t="s">
        <v>50</v>
      </c>
      <c r="F7742" s="33" t="s">
        <v>62</v>
      </c>
      <c r="G7742" s="33">
        <v>6</v>
      </c>
    </row>
    <row r="7743" spans="1:7" s="31" customFormat="1" ht="78.75">
      <c r="A7743" s="33">
        <v>7739</v>
      </c>
      <c r="B7743" s="33" t="s">
        <v>32</v>
      </c>
      <c r="C7743" s="33" t="s">
        <v>56</v>
      </c>
      <c r="D7743" s="33" t="s">
        <v>63</v>
      </c>
      <c r="E7743" s="16" t="s">
        <v>51</v>
      </c>
      <c r="F7743" s="33" t="s">
        <v>65</v>
      </c>
      <c r="G7743" s="33">
        <v>6</v>
      </c>
    </row>
    <row r="7744" spans="1:7" s="31" customFormat="1" ht="78.75">
      <c r="A7744" s="33">
        <v>7740</v>
      </c>
      <c r="B7744" s="33" t="s">
        <v>32</v>
      </c>
      <c r="C7744" s="33" t="s">
        <v>56</v>
      </c>
      <c r="D7744" s="33" t="s">
        <v>66</v>
      </c>
      <c r="E7744" s="16" t="s">
        <v>52</v>
      </c>
      <c r="F7744" s="33" t="s">
        <v>68</v>
      </c>
      <c r="G7744" s="33">
        <v>2</v>
      </c>
    </row>
    <row r="7745" spans="1:7" s="31" customFormat="1" ht="78.75">
      <c r="A7745" s="33">
        <v>7741</v>
      </c>
      <c r="B7745" s="33" t="s">
        <v>32</v>
      </c>
      <c r="C7745" s="33" t="s">
        <v>56</v>
      </c>
      <c r="D7745" s="33" t="s">
        <v>69</v>
      </c>
      <c r="E7745" s="16" t="s">
        <v>58</v>
      </c>
      <c r="F7745" s="33" t="s">
        <v>62</v>
      </c>
      <c r="G7745" s="33">
        <v>10</v>
      </c>
    </row>
    <row r="7746" spans="1:7" s="31" customFormat="1" ht="78.75">
      <c r="A7746" s="33">
        <v>7742</v>
      </c>
      <c r="B7746" s="33" t="s">
        <v>32</v>
      </c>
      <c r="C7746" s="33" t="s">
        <v>56</v>
      </c>
      <c r="D7746" s="33" t="s">
        <v>71</v>
      </c>
      <c r="E7746" s="16" t="s">
        <v>61</v>
      </c>
      <c r="F7746" s="33" t="s">
        <v>65</v>
      </c>
      <c r="G7746" s="33">
        <v>5</v>
      </c>
    </row>
    <row r="7747" spans="1:7" s="31" customFormat="1" ht="94.5">
      <c r="A7747" s="33">
        <v>7743</v>
      </c>
      <c r="B7747" s="33" t="s">
        <v>32</v>
      </c>
      <c r="C7747" s="33" t="s">
        <v>73</v>
      </c>
      <c r="D7747" s="33" t="s">
        <v>74</v>
      </c>
      <c r="E7747" s="16" t="s">
        <v>64</v>
      </c>
      <c r="F7747" s="33" t="s">
        <v>76</v>
      </c>
      <c r="G7747" s="33">
        <v>3</v>
      </c>
    </row>
    <row r="7748" spans="1:7" s="31" customFormat="1" ht="94.5">
      <c r="A7748" s="33">
        <v>7744</v>
      </c>
      <c r="B7748" s="33" t="s">
        <v>32</v>
      </c>
      <c r="C7748" s="33" t="s">
        <v>73</v>
      </c>
      <c r="D7748" s="33" t="s">
        <v>77</v>
      </c>
      <c r="E7748" s="16" t="s">
        <v>67</v>
      </c>
      <c r="F7748" s="33" t="s">
        <v>79</v>
      </c>
      <c r="G7748" s="33">
        <v>2</v>
      </c>
    </row>
    <row r="7749" spans="1:7" s="31" customFormat="1" ht="94.5">
      <c r="A7749" s="33">
        <v>7745</v>
      </c>
      <c r="B7749" s="33" t="s">
        <v>32</v>
      </c>
      <c r="C7749" s="33" t="s">
        <v>73</v>
      </c>
      <c r="D7749" s="33" t="s">
        <v>80</v>
      </c>
      <c r="E7749" s="16" t="s">
        <v>70</v>
      </c>
      <c r="F7749" s="33" t="s">
        <v>62</v>
      </c>
      <c r="G7749" s="33">
        <v>3</v>
      </c>
    </row>
    <row r="7750" spans="1:7" s="31" customFormat="1" ht="94.5">
      <c r="A7750" s="33">
        <v>7746</v>
      </c>
      <c r="B7750" s="33" t="s">
        <v>32</v>
      </c>
      <c r="C7750" s="33" t="s">
        <v>73</v>
      </c>
      <c r="D7750" s="33" t="s">
        <v>82</v>
      </c>
      <c r="E7750" s="16" t="s">
        <v>72</v>
      </c>
      <c r="F7750" s="33" t="s">
        <v>84</v>
      </c>
      <c r="G7750" s="33">
        <v>3</v>
      </c>
    </row>
    <row r="7751" spans="1:7" s="31" customFormat="1" ht="94.5">
      <c r="A7751" s="33">
        <v>7747</v>
      </c>
      <c r="B7751" s="33" t="s">
        <v>32</v>
      </c>
      <c r="C7751" s="33" t="s">
        <v>73</v>
      </c>
      <c r="D7751" s="33" t="s">
        <v>85</v>
      </c>
      <c r="E7751" s="16" t="s">
        <v>75</v>
      </c>
      <c r="F7751" s="33" t="s">
        <v>62</v>
      </c>
      <c r="G7751" s="33">
        <v>1</v>
      </c>
    </row>
    <row r="7752" spans="1:7" s="31" customFormat="1" ht="94.5">
      <c r="A7752" s="33">
        <v>7748</v>
      </c>
      <c r="B7752" s="33" t="s">
        <v>32</v>
      </c>
      <c r="C7752" s="33" t="s">
        <v>87</v>
      </c>
      <c r="D7752" s="33" t="s">
        <v>88</v>
      </c>
      <c r="E7752" s="16" t="s">
        <v>78</v>
      </c>
      <c r="F7752" s="33" t="s">
        <v>62</v>
      </c>
      <c r="G7752" s="33">
        <v>1</v>
      </c>
    </row>
    <row r="7753" spans="1:7" s="31" customFormat="1" ht="409.5">
      <c r="A7753" s="33">
        <v>7749</v>
      </c>
      <c r="B7753" s="33" t="s">
        <v>33</v>
      </c>
      <c r="C7753" s="33" t="s">
        <v>1402</v>
      </c>
      <c r="D7753" s="33" t="s">
        <v>1403</v>
      </c>
      <c r="E7753" s="16" t="s">
        <v>81</v>
      </c>
      <c r="F7753" s="33" t="s">
        <v>1405</v>
      </c>
      <c r="G7753" s="33">
        <v>1</v>
      </c>
    </row>
    <row r="7754" spans="1:7" s="31" customFormat="1" ht="252">
      <c r="A7754" s="33">
        <v>7750</v>
      </c>
      <c r="B7754" s="33" t="s">
        <v>33</v>
      </c>
      <c r="C7754" s="33" t="s">
        <v>1402</v>
      </c>
      <c r="D7754" s="33" t="s">
        <v>1403</v>
      </c>
      <c r="E7754" s="16" t="s">
        <v>83</v>
      </c>
      <c r="F7754" s="33" t="s">
        <v>1407</v>
      </c>
      <c r="G7754" s="33">
        <v>1</v>
      </c>
    </row>
    <row r="7755" spans="1:7" s="31" customFormat="1" ht="393.75">
      <c r="A7755" s="33">
        <v>7751</v>
      </c>
      <c r="B7755" s="33" t="s">
        <v>33</v>
      </c>
      <c r="C7755" s="33" t="s">
        <v>1402</v>
      </c>
      <c r="D7755" s="33" t="s">
        <v>1403</v>
      </c>
      <c r="E7755" s="16" t="s">
        <v>86</v>
      </c>
      <c r="F7755" s="33" t="s">
        <v>1409</v>
      </c>
      <c r="G7755" s="33">
        <v>4</v>
      </c>
    </row>
    <row r="7756" spans="1:7" s="31" customFormat="1" ht="220.5">
      <c r="A7756" s="33">
        <v>7752</v>
      </c>
      <c r="B7756" s="33" t="s">
        <v>33</v>
      </c>
      <c r="C7756" s="33" t="s">
        <v>1402</v>
      </c>
      <c r="D7756" s="33" t="s">
        <v>1403</v>
      </c>
      <c r="E7756" s="16" t="s">
        <v>89</v>
      </c>
      <c r="F7756" s="33" t="s">
        <v>1411</v>
      </c>
      <c r="G7756" s="33">
        <v>1</v>
      </c>
    </row>
    <row r="7757" spans="1:7" s="31" customFormat="1" ht="315">
      <c r="A7757" s="33">
        <v>7753</v>
      </c>
      <c r="B7757" s="33" t="s">
        <v>33</v>
      </c>
      <c r="C7757" s="33" t="s">
        <v>1402</v>
      </c>
      <c r="D7757" s="33" t="s">
        <v>1403</v>
      </c>
      <c r="E7757" s="16" t="s">
        <v>58</v>
      </c>
      <c r="F7757" s="33" t="s">
        <v>1413</v>
      </c>
      <c r="G7757" s="33">
        <v>5</v>
      </c>
    </row>
    <row r="7758" spans="1:7" s="31" customFormat="1" ht="409.5">
      <c r="A7758" s="33">
        <v>7754</v>
      </c>
      <c r="B7758" s="33" t="s">
        <v>33</v>
      </c>
      <c r="C7758" s="33" t="s">
        <v>1402</v>
      </c>
      <c r="D7758" s="33" t="s">
        <v>1403</v>
      </c>
      <c r="E7758" s="16" t="s">
        <v>61</v>
      </c>
      <c r="F7758" s="33" t="s">
        <v>1415</v>
      </c>
      <c r="G7758" s="33">
        <v>7</v>
      </c>
    </row>
    <row r="7759" spans="1:7" s="31" customFormat="1" ht="409.5">
      <c r="A7759" s="33">
        <v>7755</v>
      </c>
      <c r="B7759" s="33" t="s">
        <v>33</v>
      </c>
      <c r="C7759" s="33" t="s">
        <v>1402</v>
      </c>
      <c r="D7759" s="33" t="s">
        <v>1403</v>
      </c>
      <c r="E7759" s="16" t="s">
        <v>64</v>
      </c>
      <c r="F7759" s="33" t="s">
        <v>1417</v>
      </c>
      <c r="G7759" s="33">
        <v>2</v>
      </c>
    </row>
    <row r="7760" spans="1:7" s="31" customFormat="1" ht="409.5">
      <c r="A7760" s="33">
        <v>7756</v>
      </c>
      <c r="B7760" s="33" t="s">
        <v>33</v>
      </c>
      <c r="C7760" s="33" t="s">
        <v>1402</v>
      </c>
      <c r="D7760" s="33" t="s">
        <v>1403</v>
      </c>
      <c r="E7760" s="16" t="s">
        <v>67</v>
      </c>
      <c r="F7760" s="33" t="s">
        <v>1419</v>
      </c>
      <c r="G7760" s="33">
        <v>1</v>
      </c>
    </row>
    <row r="7761" spans="1:7" s="31" customFormat="1" ht="409.5">
      <c r="A7761" s="33">
        <v>7757</v>
      </c>
      <c r="B7761" s="33" t="s">
        <v>33</v>
      </c>
      <c r="C7761" s="33" t="s">
        <v>1402</v>
      </c>
      <c r="D7761" s="33" t="s">
        <v>1420</v>
      </c>
      <c r="E7761" s="16" t="s">
        <v>70</v>
      </c>
      <c r="F7761" s="33" t="s">
        <v>1422</v>
      </c>
      <c r="G7761" s="33">
        <v>1</v>
      </c>
    </row>
    <row r="7762" spans="1:7" s="31" customFormat="1" ht="409.5">
      <c r="A7762" s="33">
        <v>7758</v>
      </c>
      <c r="B7762" s="33" t="s">
        <v>34</v>
      </c>
      <c r="C7762" s="65" t="s">
        <v>6162</v>
      </c>
      <c r="D7762" s="33" t="s">
        <v>6163</v>
      </c>
      <c r="E7762" s="16" t="s">
        <v>72</v>
      </c>
      <c r="F7762" s="17" t="s">
        <v>6164</v>
      </c>
      <c r="G7762" s="33">
        <v>5</v>
      </c>
    </row>
    <row r="7763" spans="1:7" s="31" customFormat="1" ht="220.5">
      <c r="A7763" s="33">
        <v>7759</v>
      </c>
      <c r="B7763" s="33" t="s">
        <v>34</v>
      </c>
      <c r="C7763" s="65" t="s">
        <v>6165</v>
      </c>
      <c r="D7763" s="33" t="s">
        <v>6166</v>
      </c>
      <c r="E7763" s="16" t="s">
        <v>75</v>
      </c>
      <c r="F7763" s="17" t="s">
        <v>6167</v>
      </c>
      <c r="G7763" s="33">
        <v>1</v>
      </c>
    </row>
    <row r="7764" spans="1:7" s="31" customFormat="1" ht="141.75">
      <c r="A7764" s="33">
        <v>7760</v>
      </c>
      <c r="B7764" s="33" t="s">
        <v>34</v>
      </c>
      <c r="C7764" s="65" t="s">
        <v>6165</v>
      </c>
      <c r="D7764" s="33" t="s">
        <v>6166</v>
      </c>
      <c r="E7764" s="16" t="s">
        <v>78</v>
      </c>
      <c r="F7764" s="33" t="s">
        <v>6168</v>
      </c>
      <c r="G7764" s="33">
        <v>1</v>
      </c>
    </row>
    <row r="7765" spans="1:7" s="31" customFormat="1" ht="189">
      <c r="A7765" s="33">
        <v>7761</v>
      </c>
      <c r="B7765" s="33" t="s">
        <v>34</v>
      </c>
      <c r="C7765" s="65" t="s">
        <v>6165</v>
      </c>
      <c r="D7765" s="33" t="s">
        <v>6166</v>
      </c>
      <c r="E7765" s="16" t="s">
        <v>81</v>
      </c>
      <c r="F7765" s="33" t="s">
        <v>6169</v>
      </c>
      <c r="G7765" s="33">
        <v>1</v>
      </c>
    </row>
    <row r="7766" spans="1:7" s="31" customFormat="1" ht="110.25">
      <c r="A7766" s="33">
        <v>7762</v>
      </c>
      <c r="B7766" s="33" t="s">
        <v>34</v>
      </c>
      <c r="C7766" s="65" t="s">
        <v>6165</v>
      </c>
      <c r="D7766" s="33" t="s">
        <v>6166</v>
      </c>
      <c r="E7766" s="16" t="s">
        <v>83</v>
      </c>
      <c r="F7766" s="33" t="s">
        <v>6170</v>
      </c>
      <c r="G7766" s="33">
        <v>1</v>
      </c>
    </row>
    <row r="7767" spans="1:7" s="31" customFormat="1" ht="126">
      <c r="A7767" s="33">
        <v>7763</v>
      </c>
      <c r="B7767" s="33" t="s">
        <v>34</v>
      </c>
      <c r="C7767" s="65" t="s">
        <v>6165</v>
      </c>
      <c r="D7767" s="33" t="s">
        <v>6166</v>
      </c>
      <c r="E7767" s="16" t="s">
        <v>86</v>
      </c>
      <c r="F7767" s="33" t="s">
        <v>6171</v>
      </c>
      <c r="G7767" s="33">
        <v>1</v>
      </c>
    </row>
    <row r="7768" spans="1:7" s="31" customFormat="1" ht="94.5">
      <c r="A7768" s="33">
        <v>7764</v>
      </c>
      <c r="B7768" s="33" t="s">
        <v>34</v>
      </c>
      <c r="C7768" s="33" t="s">
        <v>6172</v>
      </c>
      <c r="D7768" s="33" t="s">
        <v>6173</v>
      </c>
      <c r="E7768" s="16" t="s">
        <v>89</v>
      </c>
      <c r="F7768" s="33" t="s">
        <v>6174</v>
      </c>
      <c r="G7768" s="33">
        <v>1</v>
      </c>
    </row>
    <row r="7769" spans="1:7" s="31" customFormat="1" ht="94.5">
      <c r="A7769" s="33">
        <v>7765</v>
      </c>
      <c r="B7769" s="33" t="s">
        <v>34</v>
      </c>
      <c r="C7769" s="33" t="s">
        <v>6172</v>
      </c>
      <c r="D7769" s="33" t="s">
        <v>6173</v>
      </c>
      <c r="E7769" s="16" t="s">
        <v>1404</v>
      </c>
      <c r="F7769" s="33" t="s">
        <v>6176</v>
      </c>
      <c r="G7769" s="33">
        <v>1</v>
      </c>
    </row>
    <row r="7770" spans="1:7" s="31" customFormat="1" ht="110.25">
      <c r="A7770" s="33">
        <v>7766</v>
      </c>
      <c r="B7770" s="33" t="s">
        <v>34</v>
      </c>
      <c r="C7770" s="33" t="s">
        <v>6172</v>
      </c>
      <c r="D7770" s="33" t="s">
        <v>6173</v>
      </c>
      <c r="E7770" s="16" t="s">
        <v>1406</v>
      </c>
      <c r="F7770" s="33" t="s">
        <v>6177</v>
      </c>
      <c r="G7770" s="33">
        <v>1</v>
      </c>
    </row>
    <row r="7771" spans="1:7" s="31" customFormat="1" ht="110.25">
      <c r="A7771" s="33">
        <v>7767</v>
      </c>
      <c r="B7771" s="33" t="s">
        <v>34</v>
      </c>
      <c r="C7771" s="33" t="s">
        <v>6172</v>
      </c>
      <c r="D7771" s="33" t="s">
        <v>6173</v>
      </c>
      <c r="E7771" s="16" t="s">
        <v>1408</v>
      </c>
      <c r="F7771" s="33" t="s">
        <v>6179</v>
      </c>
      <c r="G7771" s="33">
        <v>2</v>
      </c>
    </row>
    <row r="7772" spans="1:7" s="31" customFormat="1" ht="110.25">
      <c r="A7772" s="33">
        <v>7768</v>
      </c>
      <c r="B7772" s="33" t="s">
        <v>34</v>
      </c>
      <c r="C7772" s="33" t="s">
        <v>6172</v>
      </c>
      <c r="D7772" s="33" t="s">
        <v>6173</v>
      </c>
      <c r="E7772" s="16" t="s">
        <v>1410</v>
      </c>
      <c r="F7772" s="33" t="s">
        <v>6181</v>
      </c>
      <c r="G7772" s="33">
        <v>1</v>
      </c>
    </row>
    <row r="7773" spans="1:7" s="31" customFormat="1" ht="94.5">
      <c r="A7773" s="33">
        <v>7769</v>
      </c>
      <c r="B7773" s="33" t="s">
        <v>34</v>
      </c>
      <c r="C7773" s="33" t="s">
        <v>6172</v>
      </c>
      <c r="D7773" s="33" t="s">
        <v>6173</v>
      </c>
      <c r="E7773" s="16" t="s">
        <v>1412</v>
      </c>
      <c r="F7773" s="33" t="s">
        <v>6182</v>
      </c>
      <c r="G7773" s="33">
        <v>1</v>
      </c>
    </row>
    <row r="7774" spans="1:7" s="31" customFormat="1" ht="94.5">
      <c r="A7774" s="33">
        <v>7770</v>
      </c>
      <c r="B7774" s="33" t="s">
        <v>34</v>
      </c>
      <c r="C7774" s="33" t="s">
        <v>6172</v>
      </c>
      <c r="D7774" s="33" t="s">
        <v>6173</v>
      </c>
      <c r="E7774" s="16" t="s">
        <v>1414</v>
      </c>
      <c r="F7774" s="33" t="s">
        <v>6184</v>
      </c>
      <c r="G7774" s="33">
        <v>1</v>
      </c>
    </row>
    <row r="7775" spans="1:7" s="31" customFormat="1" ht="94.5">
      <c r="A7775" s="33">
        <v>7771</v>
      </c>
      <c r="B7775" s="33" t="s">
        <v>34</v>
      </c>
      <c r="C7775" s="33" t="s">
        <v>6172</v>
      </c>
      <c r="D7775" s="33" t="s">
        <v>6173</v>
      </c>
      <c r="E7775" s="16" t="s">
        <v>1416</v>
      </c>
      <c r="F7775" s="33" t="s">
        <v>6184</v>
      </c>
      <c r="G7775" s="33">
        <v>1</v>
      </c>
    </row>
    <row r="7776" spans="1:7" s="31" customFormat="1" ht="94.5">
      <c r="A7776" s="33">
        <v>7772</v>
      </c>
      <c r="B7776" s="33" t="s">
        <v>34</v>
      </c>
      <c r="C7776" s="33" t="s">
        <v>6172</v>
      </c>
      <c r="D7776" s="33" t="s">
        <v>6173</v>
      </c>
      <c r="E7776" s="16" t="s">
        <v>1418</v>
      </c>
      <c r="F7776" s="33" t="s">
        <v>6184</v>
      </c>
      <c r="G7776" s="33">
        <v>3</v>
      </c>
    </row>
    <row r="7777" spans="1:7" s="31" customFormat="1" ht="94.5">
      <c r="A7777" s="33">
        <v>7773</v>
      </c>
      <c r="B7777" s="33" t="s">
        <v>34</v>
      </c>
      <c r="C7777" s="33" t="s">
        <v>6172</v>
      </c>
      <c r="D7777" s="33" t="s">
        <v>6173</v>
      </c>
      <c r="E7777" s="16" t="s">
        <v>1421</v>
      </c>
      <c r="F7777" s="33" t="s">
        <v>6184</v>
      </c>
      <c r="G7777" s="33">
        <v>1</v>
      </c>
    </row>
    <row r="7778" spans="1:7" s="31" customFormat="1" ht="110.25">
      <c r="A7778" s="33">
        <v>7774</v>
      </c>
      <c r="B7778" s="33" t="s">
        <v>34</v>
      </c>
      <c r="C7778" s="33" t="s">
        <v>6172</v>
      </c>
      <c r="D7778" s="33" t="s">
        <v>6173</v>
      </c>
      <c r="E7778" s="16" t="s">
        <v>1553</v>
      </c>
      <c r="F7778" s="33" t="s">
        <v>6189</v>
      </c>
      <c r="G7778" s="33">
        <v>1</v>
      </c>
    </row>
    <row r="7779" spans="1:7" s="31" customFormat="1" ht="110.25">
      <c r="A7779" s="33">
        <v>7775</v>
      </c>
      <c r="B7779" s="33" t="s">
        <v>34</v>
      </c>
      <c r="C7779" s="33" t="s">
        <v>6172</v>
      </c>
      <c r="D7779" s="33" t="s">
        <v>6173</v>
      </c>
      <c r="E7779" s="16" t="s">
        <v>368</v>
      </c>
      <c r="F7779" s="33" t="s">
        <v>6191</v>
      </c>
      <c r="G7779" s="33">
        <v>1</v>
      </c>
    </row>
    <row r="7780" spans="1:7" s="31" customFormat="1" ht="94.5">
      <c r="A7780" s="33">
        <v>7776</v>
      </c>
      <c r="B7780" s="33" t="s">
        <v>34</v>
      </c>
      <c r="C7780" s="33" t="s">
        <v>6172</v>
      </c>
      <c r="D7780" s="33" t="s">
        <v>6173</v>
      </c>
      <c r="E7780" s="16" t="s">
        <v>933</v>
      </c>
      <c r="F7780" s="33" t="s">
        <v>6193</v>
      </c>
      <c r="G7780" s="33">
        <v>1</v>
      </c>
    </row>
    <row r="7781" spans="1:7" s="31" customFormat="1" ht="94.5">
      <c r="A7781" s="33">
        <v>7777</v>
      </c>
      <c r="B7781" s="33" t="s">
        <v>34</v>
      </c>
      <c r="C7781" s="33" t="s">
        <v>6172</v>
      </c>
      <c r="D7781" s="33" t="s">
        <v>6173</v>
      </c>
      <c r="E7781" s="16" t="s">
        <v>491</v>
      </c>
      <c r="F7781" s="33" t="s">
        <v>6194</v>
      </c>
      <c r="G7781" s="33">
        <v>1</v>
      </c>
    </row>
    <row r="7782" spans="1:7" s="31" customFormat="1" ht="94.5">
      <c r="A7782" s="33">
        <v>7778</v>
      </c>
      <c r="B7782" s="33" t="s">
        <v>34</v>
      </c>
      <c r="C7782" s="33" t="s">
        <v>6172</v>
      </c>
      <c r="D7782" s="33" t="s">
        <v>6173</v>
      </c>
      <c r="E7782" s="16" t="s">
        <v>2512</v>
      </c>
      <c r="F7782" s="33" t="s">
        <v>6196</v>
      </c>
      <c r="G7782" s="33">
        <v>2</v>
      </c>
    </row>
    <row r="7783" spans="1:7" s="31" customFormat="1" ht="110.25">
      <c r="A7783" s="33">
        <v>7779</v>
      </c>
      <c r="B7783" s="33" t="s">
        <v>34</v>
      </c>
      <c r="C7783" s="33" t="s">
        <v>6172</v>
      </c>
      <c r="D7783" s="33" t="s">
        <v>6173</v>
      </c>
      <c r="E7783" s="16" t="s">
        <v>1683</v>
      </c>
      <c r="F7783" s="33" t="s">
        <v>6197</v>
      </c>
      <c r="G7783" s="33">
        <v>1</v>
      </c>
    </row>
    <row r="7784" spans="1:7" s="31" customFormat="1" ht="94.5">
      <c r="A7784" s="33">
        <v>7780</v>
      </c>
      <c r="B7784" s="33" t="s">
        <v>34</v>
      </c>
      <c r="C7784" s="33" t="s">
        <v>6172</v>
      </c>
      <c r="D7784" s="33" t="s">
        <v>6173</v>
      </c>
      <c r="E7784" s="16" t="s">
        <v>626</v>
      </c>
      <c r="F7784" s="33" t="s">
        <v>6198</v>
      </c>
      <c r="G7784" s="33">
        <v>1</v>
      </c>
    </row>
    <row r="7785" spans="1:7" s="31" customFormat="1" ht="110.25">
      <c r="A7785" s="33">
        <v>7781</v>
      </c>
      <c r="B7785" s="33" t="s">
        <v>34</v>
      </c>
      <c r="C7785" s="33" t="s">
        <v>6172</v>
      </c>
      <c r="D7785" s="33" t="s">
        <v>6173</v>
      </c>
      <c r="E7785" s="16" t="s">
        <v>6175</v>
      </c>
      <c r="F7785" s="33" t="s">
        <v>6199</v>
      </c>
      <c r="G7785" s="33">
        <v>1</v>
      </c>
    </row>
    <row r="7786" spans="1:7" s="31" customFormat="1" ht="94.5">
      <c r="A7786" s="33">
        <v>7782</v>
      </c>
      <c r="B7786" s="33" t="s">
        <v>34</v>
      </c>
      <c r="C7786" s="33" t="s">
        <v>6172</v>
      </c>
      <c r="D7786" s="33" t="s">
        <v>6173</v>
      </c>
      <c r="E7786" s="16" t="s">
        <v>582</v>
      </c>
      <c r="F7786" s="33" t="s">
        <v>6201</v>
      </c>
      <c r="G7786" s="33">
        <v>1</v>
      </c>
    </row>
    <row r="7787" spans="1:7" s="31" customFormat="1" ht="141.75">
      <c r="A7787" s="33">
        <v>7783</v>
      </c>
      <c r="B7787" s="33" t="s">
        <v>34</v>
      </c>
      <c r="C7787" s="33" t="s">
        <v>6202</v>
      </c>
      <c r="D7787" s="33" t="s">
        <v>6203</v>
      </c>
      <c r="E7787" s="16" t="s">
        <v>6178</v>
      </c>
      <c r="F7787" s="33" t="s">
        <v>6204</v>
      </c>
      <c r="G7787" s="33">
        <v>1</v>
      </c>
    </row>
    <row r="7788" spans="1:7" s="31" customFormat="1" ht="157.5">
      <c r="A7788" s="33">
        <v>7784</v>
      </c>
      <c r="B7788" s="33" t="s">
        <v>34</v>
      </c>
      <c r="C7788" s="33" t="s">
        <v>6202</v>
      </c>
      <c r="D7788" s="33" t="s">
        <v>6203</v>
      </c>
      <c r="E7788" s="16" t="s">
        <v>6180</v>
      </c>
      <c r="F7788" s="33" t="s">
        <v>6205</v>
      </c>
      <c r="G7788" s="33">
        <v>1</v>
      </c>
    </row>
    <row r="7789" spans="1:7" s="31" customFormat="1" ht="189">
      <c r="A7789" s="33">
        <v>7785</v>
      </c>
      <c r="B7789" s="33" t="s">
        <v>34</v>
      </c>
      <c r="C7789" s="33" t="s">
        <v>6202</v>
      </c>
      <c r="D7789" s="33" t="s">
        <v>6203</v>
      </c>
      <c r="E7789" s="16" t="s">
        <v>182</v>
      </c>
      <c r="F7789" s="33" t="s">
        <v>6206</v>
      </c>
      <c r="G7789" s="33">
        <v>1</v>
      </c>
    </row>
    <row r="7790" spans="1:7" s="31" customFormat="1" ht="63">
      <c r="A7790" s="33">
        <v>7786</v>
      </c>
      <c r="B7790" s="33" t="s">
        <v>34</v>
      </c>
      <c r="C7790" s="33" t="s">
        <v>6207</v>
      </c>
      <c r="D7790" s="33" t="s">
        <v>6208</v>
      </c>
      <c r="E7790" s="16" t="s">
        <v>6183</v>
      </c>
      <c r="F7790" s="14" t="s">
        <v>6209</v>
      </c>
      <c r="G7790" s="14">
        <v>2</v>
      </c>
    </row>
    <row r="7791" spans="1:7" s="31" customFormat="1" ht="126">
      <c r="A7791" s="33">
        <v>7787</v>
      </c>
      <c r="B7791" s="33" t="s">
        <v>34</v>
      </c>
      <c r="C7791" s="33" t="s">
        <v>6210</v>
      </c>
      <c r="D7791" s="33" t="s">
        <v>6211</v>
      </c>
      <c r="E7791" s="16" t="s">
        <v>6185</v>
      </c>
      <c r="F7791" s="14" t="s">
        <v>6213</v>
      </c>
      <c r="G7791" s="33">
        <v>1</v>
      </c>
    </row>
    <row r="7792" spans="1:7" s="31" customFormat="1" ht="47.25">
      <c r="A7792" s="33">
        <v>7788</v>
      </c>
      <c r="B7792" s="33" t="s">
        <v>34</v>
      </c>
      <c r="C7792" s="33" t="s">
        <v>6210</v>
      </c>
      <c r="D7792" s="33" t="s">
        <v>6211</v>
      </c>
      <c r="E7792" s="16" t="s">
        <v>6186</v>
      </c>
      <c r="F7792" s="14" t="s">
        <v>6214</v>
      </c>
      <c r="G7792" s="33">
        <v>1</v>
      </c>
    </row>
    <row r="7793" spans="1:7" s="31" customFormat="1" ht="110.25">
      <c r="A7793" s="33">
        <v>7789</v>
      </c>
      <c r="B7793" s="33" t="s">
        <v>34</v>
      </c>
      <c r="C7793" s="33" t="s">
        <v>6210</v>
      </c>
      <c r="D7793" s="33" t="s">
        <v>6211</v>
      </c>
      <c r="E7793" s="16" t="s">
        <v>6187</v>
      </c>
      <c r="F7793" s="14" t="s">
        <v>6215</v>
      </c>
      <c r="G7793" s="33">
        <v>1</v>
      </c>
    </row>
    <row r="7794" spans="1:7" s="31" customFormat="1" ht="63">
      <c r="A7794" s="33">
        <v>7790</v>
      </c>
      <c r="B7794" s="33" t="s">
        <v>34</v>
      </c>
      <c r="C7794" s="33" t="s">
        <v>6210</v>
      </c>
      <c r="D7794" s="33" t="s">
        <v>6211</v>
      </c>
      <c r="E7794" s="16" t="s">
        <v>6188</v>
      </c>
      <c r="F7794" s="14" t="s">
        <v>6217</v>
      </c>
      <c r="G7794" s="33">
        <v>3</v>
      </c>
    </row>
    <row r="7795" spans="1:7" s="31" customFormat="1" ht="78.75">
      <c r="A7795" s="33">
        <v>7791</v>
      </c>
      <c r="B7795" s="33" t="s">
        <v>34</v>
      </c>
      <c r="C7795" s="33" t="s">
        <v>6210</v>
      </c>
      <c r="D7795" s="33" t="s">
        <v>6211</v>
      </c>
      <c r="E7795" s="16" t="s">
        <v>6190</v>
      </c>
      <c r="F7795" s="14" t="s">
        <v>6218</v>
      </c>
      <c r="G7795" s="33">
        <v>1</v>
      </c>
    </row>
    <row r="7796" spans="1:7" s="31" customFormat="1" ht="78.75">
      <c r="A7796" s="33">
        <v>7792</v>
      </c>
      <c r="B7796" s="33" t="s">
        <v>34</v>
      </c>
      <c r="C7796" s="33" t="s">
        <v>6210</v>
      </c>
      <c r="D7796" s="33" t="s">
        <v>6211</v>
      </c>
      <c r="E7796" s="16" t="s">
        <v>6192</v>
      </c>
      <c r="F7796" s="14" t="s">
        <v>6219</v>
      </c>
      <c r="G7796" s="33">
        <v>1</v>
      </c>
    </row>
    <row r="7797" spans="1:7" s="31" customFormat="1" ht="409.5">
      <c r="A7797" s="33">
        <v>7793</v>
      </c>
      <c r="B7797" s="33" t="s">
        <v>34</v>
      </c>
      <c r="C7797" s="33" t="s">
        <v>6210</v>
      </c>
      <c r="D7797" s="33" t="s">
        <v>6211</v>
      </c>
      <c r="E7797" s="16" t="s">
        <v>52</v>
      </c>
      <c r="F7797" s="14" t="s">
        <v>6220</v>
      </c>
      <c r="G7797" s="33">
        <v>12</v>
      </c>
    </row>
    <row r="7798" spans="1:7" s="31" customFormat="1" ht="267.75">
      <c r="A7798" s="33">
        <v>7794</v>
      </c>
      <c r="B7798" s="33" t="s">
        <v>34</v>
      </c>
      <c r="C7798" s="33" t="s">
        <v>6210</v>
      </c>
      <c r="D7798" s="33" t="s">
        <v>6211</v>
      </c>
      <c r="E7798" s="16" t="s">
        <v>6195</v>
      </c>
      <c r="F7798" s="14" t="s">
        <v>6221</v>
      </c>
      <c r="G7798" s="33">
        <v>7</v>
      </c>
    </row>
    <row r="7799" spans="1:7" s="31" customFormat="1" ht="47.25">
      <c r="A7799" s="33">
        <v>7795</v>
      </c>
      <c r="B7799" s="33" t="s">
        <v>34</v>
      </c>
      <c r="C7799" s="33" t="s">
        <v>6210</v>
      </c>
      <c r="D7799" s="33" t="s">
        <v>6211</v>
      </c>
      <c r="E7799" s="16" t="s">
        <v>701</v>
      </c>
      <c r="F7799" s="14" t="s">
        <v>6222</v>
      </c>
      <c r="G7799" s="33">
        <v>1</v>
      </c>
    </row>
    <row r="7800" spans="1:7" s="31" customFormat="1" ht="47.25">
      <c r="A7800" s="33">
        <v>7796</v>
      </c>
      <c r="B7800" s="33" t="s">
        <v>34</v>
      </c>
      <c r="C7800" s="33" t="s">
        <v>6210</v>
      </c>
      <c r="D7800" s="33" t="s">
        <v>6211</v>
      </c>
      <c r="E7800" s="16" t="s">
        <v>158</v>
      </c>
      <c r="F7800" s="14" t="s">
        <v>6223</v>
      </c>
      <c r="G7800" s="33">
        <v>1</v>
      </c>
    </row>
    <row r="7801" spans="1:7" s="31" customFormat="1" ht="47.25">
      <c r="A7801" s="33">
        <v>7797</v>
      </c>
      <c r="B7801" s="33" t="s">
        <v>34</v>
      </c>
      <c r="C7801" s="33" t="s">
        <v>6210</v>
      </c>
      <c r="D7801" s="33" t="s">
        <v>6211</v>
      </c>
      <c r="E7801" s="16" t="s">
        <v>207</v>
      </c>
      <c r="F7801" s="14" t="s">
        <v>6224</v>
      </c>
      <c r="G7801" s="33">
        <v>1</v>
      </c>
    </row>
    <row r="7802" spans="1:7" s="31" customFormat="1" ht="110.25">
      <c r="A7802" s="33">
        <v>7798</v>
      </c>
      <c r="B7802" s="33" t="s">
        <v>34</v>
      </c>
      <c r="C7802" s="33" t="s">
        <v>6210</v>
      </c>
      <c r="D7802" s="33" t="s">
        <v>6211</v>
      </c>
      <c r="E7802" s="16" t="s">
        <v>6200</v>
      </c>
      <c r="F7802" s="14" t="s">
        <v>6225</v>
      </c>
      <c r="G7802" s="33">
        <v>1</v>
      </c>
    </row>
    <row r="7803" spans="1:7" s="31" customFormat="1" ht="63">
      <c r="A7803" s="33">
        <v>7799</v>
      </c>
      <c r="B7803" s="33" t="s">
        <v>34</v>
      </c>
      <c r="C7803" s="33" t="s">
        <v>6210</v>
      </c>
      <c r="D7803" s="33" t="s">
        <v>6211</v>
      </c>
      <c r="E7803" s="16" t="s">
        <v>12311</v>
      </c>
      <c r="F7803" s="14" t="s">
        <v>6226</v>
      </c>
      <c r="G7803" s="33">
        <v>4</v>
      </c>
    </row>
    <row r="7804" spans="1:7" s="31" customFormat="1" ht="110.25">
      <c r="A7804" s="33">
        <v>7800</v>
      </c>
      <c r="B7804" s="33" t="s">
        <v>34</v>
      </c>
      <c r="C7804" s="33" t="s">
        <v>6210</v>
      </c>
      <c r="D7804" s="33" t="s">
        <v>6211</v>
      </c>
      <c r="E7804" s="16" t="s">
        <v>12393</v>
      </c>
      <c r="F7804" s="14" t="s">
        <v>6227</v>
      </c>
      <c r="G7804" s="33">
        <v>1</v>
      </c>
    </row>
    <row r="7805" spans="1:7" s="31" customFormat="1" ht="47.25">
      <c r="A7805" s="33">
        <v>7801</v>
      </c>
      <c r="B7805" s="33" t="s">
        <v>34</v>
      </c>
      <c r="C7805" s="33" t="s">
        <v>6210</v>
      </c>
      <c r="D7805" s="33" t="s">
        <v>6211</v>
      </c>
      <c r="E7805" s="16" t="s">
        <v>12112</v>
      </c>
      <c r="F7805" s="14" t="s">
        <v>6229</v>
      </c>
      <c r="G7805" s="33">
        <v>1</v>
      </c>
    </row>
    <row r="7806" spans="1:7" s="31" customFormat="1" ht="47.25">
      <c r="A7806" s="33">
        <v>7802</v>
      </c>
      <c r="B7806" s="33" t="s">
        <v>34</v>
      </c>
      <c r="C7806" s="33" t="s">
        <v>6210</v>
      </c>
      <c r="D7806" s="33" t="s">
        <v>6211</v>
      </c>
      <c r="E7806" s="16" t="s">
        <v>157</v>
      </c>
      <c r="F7806" s="14" t="s">
        <v>6231</v>
      </c>
      <c r="G7806" s="33">
        <v>1</v>
      </c>
    </row>
    <row r="7807" spans="1:7" s="31" customFormat="1" ht="63">
      <c r="A7807" s="33">
        <v>7803</v>
      </c>
      <c r="B7807" s="33" t="s">
        <v>34</v>
      </c>
      <c r="C7807" s="33" t="s">
        <v>6210</v>
      </c>
      <c r="D7807" s="33" t="s">
        <v>6211</v>
      </c>
      <c r="E7807" s="8" t="s">
        <v>6212</v>
      </c>
      <c r="F7807" s="14" t="s">
        <v>6232</v>
      </c>
      <c r="G7807" s="33">
        <v>9</v>
      </c>
    </row>
    <row r="7808" spans="1:7" s="31" customFormat="1" ht="126">
      <c r="A7808" s="33">
        <v>7804</v>
      </c>
      <c r="B7808" s="33" t="s">
        <v>34</v>
      </c>
      <c r="C7808" s="33" t="s">
        <v>6210</v>
      </c>
      <c r="D7808" s="33" t="s">
        <v>6211</v>
      </c>
      <c r="E7808" s="8" t="s">
        <v>113</v>
      </c>
      <c r="F7808" s="14" t="s">
        <v>6233</v>
      </c>
      <c r="G7808" s="33">
        <v>5</v>
      </c>
    </row>
    <row r="7809" spans="1:7" s="31" customFormat="1" ht="47.25">
      <c r="A7809" s="33">
        <v>7805</v>
      </c>
      <c r="B7809" s="33" t="s">
        <v>34</v>
      </c>
      <c r="C7809" s="33" t="s">
        <v>6210</v>
      </c>
      <c r="D7809" s="33" t="s">
        <v>6211</v>
      </c>
      <c r="E7809" s="8" t="s">
        <v>5677</v>
      </c>
      <c r="F7809" s="14" t="s">
        <v>6235</v>
      </c>
      <c r="G7809" s="33">
        <v>1</v>
      </c>
    </row>
    <row r="7810" spans="1:7" s="31" customFormat="1" ht="78.75">
      <c r="A7810" s="33">
        <v>7806</v>
      </c>
      <c r="B7810" s="33" t="s">
        <v>34</v>
      </c>
      <c r="C7810" s="33" t="s">
        <v>6210</v>
      </c>
      <c r="D7810" s="33" t="s">
        <v>6211</v>
      </c>
      <c r="E7810" s="8" t="s">
        <v>6216</v>
      </c>
      <c r="F7810" s="14" t="s">
        <v>6237</v>
      </c>
      <c r="G7810" s="33">
        <v>1</v>
      </c>
    </row>
    <row r="7811" spans="1:7" s="31" customFormat="1" ht="47.25">
      <c r="A7811" s="33">
        <v>7807</v>
      </c>
      <c r="B7811" s="33" t="s">
        <v>34</v>
      </c>
      <c r="C7811" s="33" t="s">
        <v>6210</v>
      </c>
      <c r="D7811" s="33" t="s">
        <v>6211</v>
      </c>
      <c r="E7811" s="8" t="s">
        <v>610</v>
      </c>
      <c r="F7811" s="14" t="s">
        <v>6238</v>
      </c>
      <c r="G7811" s="33">
        <v>1</v>
      </c>
    </row>
    <row r="7812" spans="1:7" s="31" customFormat="1" ht="63">
      <c r="A7812" s="33">
        <v>7808</v>
      </c>
      <c r="B7812" s="33" t="s">
        <v>34</v>
      </c>
      <c r="C7812" s="33" t="s">
        <v>6210</v>
      </c>
      <c r="D7812" s="33" t="s">
        <v>6211</v>
      </c>
      <c r="E7812" s="8" t="s">
        <v>228</v>
      </c>
      <c r="F7812" s="14" t="s">
        <v>6239</v>
      </c>
      <c r="G7812" s="33">
        <v>1</v>
      </c>
    </row>
    <row r="7813" spans="1:7" s="31" customFormat="1" ht="204.75">
      <c r="A7813" s="33">
        <v>7809</v>
      </c>
      <c r="B7813" s="33" t="s">
        <v>34</v>
      </c>
      <c r="C7813" s="33" t="s">
        <v>6210</v>
      </c>
      <c r="D7813" s="33" t="s">
        <v>6211</v>
      </c>
      <c r="E7813" s="8" t="s">
        <v>182</v>
      </c>
      <c r="F7813" s="14" t="s">
        <v>6240</v>
      </c>
      <c r="G7813" s="33">
        <v>4</v>
      </c>
    </row>
    <row r="7814" spans="1:7" s="31" customFormat="1" ht="47.25">
      <c r="A7814" s="33">
        <v>7810</v>
      </c>
      <c r="B7814" s="33" t="s">
        <v>34</v>
      </c>
      <c r="C7814" s="33" t="s">
        <v>6210</v>
      </c>
      <c r="D7814" s="33" t="s">
        <v>6211</v>
      </c>
      <c r="E7814" s="8" t="s">
        <v>101</v>
      </c>
      <c r="F7814" s="14" t="s">
        <v>6241</v>
      </c>
      <c r="G7814" s="33">
        <v>12</v>
      </c>
    </row>
    <row r="7815" spans="1:7" s="31" customFormat="1" ht="94.5">
      <c r="A7815" s="33">
        <v>7811</v>
      </c>
      <c r="B7815" s="33" t="s">
        <v>34</v>
      </c>
      <c r="C7815" s="33" t="s">
        <v>6210</v>
      </c>
      <c r="D7815" s="33" t="s">
        <v>6211</v>
      </c>
      <c r="E7815" s="8" t="s">
        <v>3020</v>
      </c>
      <c r="F7815" s="14" t="s">
        <v>6242</v>
      </c>
      <c r="G7815" s="33">
        <v>1</v>
      </c>
    </row>
    <row r="7816" spans="1:7" s="31" customFormat="1" ht="47.25">
      <c r="A7816" s="33">
        <v>7812</v>
      </c>
      <c r="B7816" s="33" t="s">
        <v>34</v>
      </c>
      <c r="C7816" s="33" t="s">
        <v>6210</v>
      </c>
      <c r="D7816" s="33" t="s">
        <v>6211</v>
      </c>
      <c r="E7816" s="8" t="s">
        <v>978</v>
      </c>
      <c r="F7816" s="14" t="s">
        <v>6243</v>
      </c>
      <c r="G7816" s="33">
        <v>1</v>
      </c>
    </row>
    <row r="7817" spans="1:7" s="31" customFormat="1" ht="63">
      <c r="A7817" s="33">
        <v>7813</v>
      </c>
      <c r="B7817" s="33" t="s">
        <v>34</v>
      </c>
      <c r="C7817" s="33" t="s">
        <v>6210</v>
      </c>
      <c r="D7817" s="33" t="s">
        <v>6211</v>
      </c>
      <c r="E7817" s="8" t="s">
        <v>5575</v>
      </c>
      <c r="F7817" s="14" t="s">
        <v>6244</v>
      </c>
      <c r="G7817" s="33">
        <v>1</v>
      </c>
    </row>
    <row r="7818" spans="1:7" s="31" customFormat="1" ht="47.25">
      <c r="A7818" s="33">
        <v>7814</v>
      </c>
      <c r="B7818" s="33" t="s">
        <v>34</v>
      </c>
      <c r="C7818" s="33" t="s">
        <v>6210</v>
      </c>
      <c r="D7818" s="33" t="s">
        <v>6211</v>
      </c>
      <c r="E7818" s="8" t="s">
        <v>337</v>
      </c>
      <c r="F7818" s="14" t="s">
        <v>6245</v>
      </c>
      <c r="G7818" s="33">
        <v>6</v>
      </c>
    </row>
    <row r="7819" spans="1:7" s="31" customFormat="1" ht="63">
      <c r="A7819" s="33">
        <v>7815</v>
      </c>
      <c r="B7819" s="33" t="s">
        <v>34</v>
      </c>
      <c r="C7819" s="33" t="s">
        <v>6210</v>
      </c>
      <c r="D7819" s="33" t="s">
        <v>6211</v>
      </c>
      <c r="E7819" s="8" t="s">
        <v>338</v>
      </c>
      <c r="F7819" s="14" t="s">
        <v>6246</v>
      </c>
      <c r="G7819" s="33">
        <v>1</v>
      </c>
    </row>
    <row r="7820" spans="1:7" s="31" customFormat="1" ht="78.75">
      <c r="A7820" s="33">
        <v>7816</v>
      </c>
      <c r="B7820" s="33" t="s">
        <v>34</v>
      </c>
      <c r="C7820" s="33" t="s">
        <v>6210</v>
      </c>
      <c r="D7820" s="33" t="s">
        <v>6211</v>
      </c>
      <c r="E7820" s="8" t="s">
        <v>339</v>
      </c>
      <c r="F7820" s="14" t="s">
        <v>6248</v>
      </c>
      <c r="G7820" s="33">
        <v>1</v>
      </c>
    </row>
    <row r="7821" spans="1:7" s="31" customFormat="1" ht="47.25">
      <c r="A7821" s="33">
        <v>7817</v>
      </c>
      <c r="B7821" s="33" t="s">
        <v>34</v>
      </c>
      <c r="C7821" s="33" t="s">
        <v>6210</v>
      </c>
      <c r="D7821" s="33" t="s">
        <v>6211</v>
      </c>
      <c r="E7821" s="8" t="s">
        <v>6228</v>
      </c>
      <c r="F7821" s="14" t="s">
        <v>6249</v>
      </c>
      <c r="G7821" s="33">
        <v>5</v>
      </c>
    </row>
    <row r="7822" spans="1:7" s="31" customFormat="1" ht="47.25">
      <c r="A7822" s="33">
        <v>7818</v>
      </c>
      <c r="B7822" s="33" t="s">
        <v>34</v>
      </c>
      <c r="C7822" s="33" t="s">
        <v>6210</v>
      </c>
      <c r="D7822" s="33" t="s">
        <v>6211</v>
      </c>
      <c r="E7822" s="8" t="s">
        <v>6230</v>
      </c>
      <c r="F7822" s="33" t="s">
        <v>6250</v>
      </c>
      <c r="G7822" s="33">
        <v>3</v>
      </c>
    </row>
    <row r="7823" spans="1:7" s="31" customFormat="1" ht="78.75">
      <c r="A7823" s="33">
        <v>7819</v>
      </c>
      <c r="B7823" s="33" t="s">
        <v>34</v>
      </c>
      <c r="C7823" s="33" t="s">
        <v>6210</v>
      </c>
      <c r="D7823" s="33" t="s">
        <v>6211</v>
      </c>
      <c r="E7823" s="8" t="s">
        <v>566</v>
      </c>
      <c r="F7823" s="14" t="s">
        <v>6251</v>
      </c>
      <c r="G7823" s="33">
        <v>1</v>
      </c>
    </row>
    <row r="7824" spans="1:7" s="31" customFormat="1" ht="47.25">
      <c r="A7824" s="33">
        <v>7820</v>
      </c>
      <c r="B7824" s="33" t="s">
        <v>34</v>
      </c>
      <c r="C7824" s="33" t="s">
        <v>6210</v>
      </c>
      <c r="D7824" s="33" t="s">
        <v>6211</v>
      </c>
      <c r="E7824" s="8" t="s">
        <v>289</v>
      </c>
      <c r="F7824" s="14" t="s">
        <v>6252</v>
      </c>
      <c r="G7824" s="33">
        <v>4</v>
      </c>
    </row>
    <row r="7825" spans="1:7" s="31" customFormat="1" ht="63">
      <c r="A7825" s="33">
        <v>7821</v>
      </c>
      <c r="B7825" s="33" t="s">
        <v>34</v>
      </c>
      <c r="C7825" s="33" t="s">
        <v>6210</v>
      </c>
      <c r="D7825" s="33" t="s">
        <v>6211</v>
      </c>
      <c r="E7825" s="8" t="s">
        <v>6234</v>
      </c>
      <c r="F7825" s="14" t="s">
        <v>6253</v>
      </c>
      <c r="G7825" s="33">
        <v>1</v>
      </c>
    </row>
    <row r="7826" spans="1:7" s="31" customFormat="1" ht="47.25">
      <c r="A7826" s="33">
        <v>7822</v>
      </c>
      <c r="B7826" s="33" t="s">
        <v>34</v>
      </c>
      <c r="C7826" s="33" t="s">
        <v>6210</v>
      </c>
      <c r="D7826" s="33" t="s">
        <v>6211</v>
      </c>
      <c r="E7826" s="8" t="s">
        <v>6236</v>
      </c>
      <c r="F7826" s="14" t="s">
        <v>6254</v>
      </c>
      <c r="G7826" s="33">
        <v>2</v>
      </c>
    </row>
    <row r="7827" spans="1:7" s="31" customFormat="1" ht="94.5">
      <c r="A7827" s="33">
        <v>7823</v>
      </c>
      <c r="B7827" s="33" t="s">
        <v>34</v>
      </c>
      <c r="C7827" s="33" t="s">
        <v>6210</v>
      </c>
      <c r="D7827" s="33" t="s">
        <v>6211</v>
      </c>
      <c r="E7827" s="8" t="s">
        <v>1231</v>
      </c>
      <c r="F7827" s="33" t="s">
        <v>6256</v>
      </c>
      <c r="G7827" s="33">
        <v>5</v>
      </c>
    </row>
    <row r="7828" spans="1:7" s="31" customFormat="1" ht="63">
      <c r="A7828" s="33">
        <v>7824</v>
      </c>
      <c r="B7828" s="33" t="s">
        <v>34</v>
      </c>
      <c r="C7828" s="33" t="s">
        <v>6210</v>
      </c>
      <c r="D7828" s="33" t="s">
        <v>6211</v>
      </c>
      <c r="E7828" s="8" t="s">
        <v>1172</v>
      </c>
      <c r="F7828" s="33" t="s">
        <v>6257</v>
      </c>
      <c r="G7828" s="33">
        <v>5</v>
      </c>
    </row>
    <row r="7829" spans="1:7" s="31" customFormat="1" ht="189">
      <c r="A7829" s="33">
        <v>7825</v>
      </c>
      <c r="B7829" s="33" t="s">
        <v>34</v>
      </c>
      <c r="C7829" s="33" t="s">
        <v>6210</v>
      </c>
      <c r="D7829" s="33" t="s">
        <v>6211</v>
      </c>
      <c r="E7829" s="8" t="s">
        <v>570</v>
      </c>
      <c r="F7829" s="33" t="s">
        <v>6258</v>
      </c>
      <c r="G7829" s="33">
        <v>5</v>
      </c>
    </row>
    <row r="7830" spans="1:7" s="31" customFormat="1" ht="141.75">
      <c r="A7830" s="33">
        <v>7826</v>
      </c>
      <c r="B7830" s="33" t="s">
        <v>34</v>
      </c>
      <c r="C7830" s="33" t="s">
        <v>6259</v>
      </c>
      <c r="D7830" s="33" t="s">
        <v>6260</v>
      </c>
      <c r="E7830" s="8" t="s">
        <v>2931</v>
      </c>
      <c r="F7830" s="33" t="s">
        <v>6261</v>
      </c>
      <c r="G7830" s="33">
        <v>4</v>
      </c>
    </row>
    <row r="7831" spans="1:7" s="31" customFormat="1" ht="78.75">
      <c r="A7831" s="33">
        <v>7827</v>
      </c>
      <c r="B7831" s="33" t="s">
        <v>34</v>
      </c>
      <c r="C7831" s="33" t="s">
        <v>6259</v>
      </c>
      <c r="D7831" s="33" t="s">
        <v>6260</v>
      </c>
      <c r="E7831" s="8" t="s">
        <v>89</v>
      </c>
      <c r="F7831" s="33" t="s">
        <v>6263</v>
      </c>
      <c r="G7831" s="33">
        <v>7</v>
      </c>
    </row>
    <row r="7832" spans="1:7" s="31" customFormat="1" ht="94.5">
      <c r="A7832" s="33">
        <v>7828</v>
      </c>
      <c r="B7832" s="33" t="s">
        <v>34</v>
      </c>
      <c r="C7832" s="33" t="s">
        <v>6259</v>
      </c>
      <c r="D7832" s="33" t="s">
        <v>6260</v>
      </c>
      <c r="E7832" s="8" t="s">
        <v>151</v>
      </c>
      <c r="F7832" s="33" t="s">
        <v>6265</v>
      </c>
      <c r="G7832" s="33">
        <v>18</v>
      </c>
    </row>
    <row r="7833" spans="1:7" s="31" customFormat="1" ht="63">
      <c r="A7833" s="33">
        <v>7829</v>
      </c>
      <c r="B7833" s="33" t="s">
        <v>34</v>
      </c>
      <c r="C7833" s="33" t="s">
        <v>6259</v>
      </c>
      <c r="D7833" s="33" t="s">
        <v>6260</v>
      </c>
      <c r="E7833" s="8" t="s">
        <v>1286</v>
      </c>
      <c r="F7833" s="33" t="s">
        <v>6266</v>
      </c>
      <c r="G7833" s="33">
        <v>2</v>
      </c>
    </row>
    <row r="7834" spans="1:7" s="31" customFormat="1" ht="141.75">
      <c r="A7834" s="33">
        <v>7830</v>
      </c>
      <c r="B7834" s="33" t="s">
        <v>34</v>
      </c>
      <c r="C7834" s="33" t="s">
        <v>6259</v>
      </c>
      <c r="D7834" s="33" t="s">
        <v>6260</v>
      </c>
      <c r="E7834" s="8" t="s">
        <v>157</v>
      </c>
      <c r="F7834" s="33" t="s">
        <v>6267</v>
      </c>
      <c r="G7834" s="33">
        <v>1</v>
      </c>
    </row>
    <row r="7835" spans="1:7" s="31" customFormat="1" ht="157.5">
      <c r="A7835" s="33">
        <v>7831</v>
      </c>
      <c r="B7835" s="33" t="s">
        <v>34</v>
      </c>
      <c r="C7835" s="33" t="s">
        <v>6259</v>
      </c>
      <c r="D7835" s="33" t="s">
        <v>6260</v>
      </c>
      <c r="E7835" s="8" t="s">
        <v>1020</v>
      </c>
      <c r="F7835" s="33" t="s">
        <v>6268</v>
      </c>
      <c r="G7835" s="33">
        <v>1</v>
      </c>
    </row>
    <row r="7836" spans="1:7" s="31" customFormat="1" ht="78.75">
      <c r="A7836" s="33">
        <v>7832</v>
      </c>
      <c r="B7836" s="33" t="s">
        <v>34</v>
      </c>
      <c r="C7836" s="33" t="s">
        <v>6259</v>
      </c>
      <c r="D7836" s="33" t="s">
        <v>6260</v>
      </c>
      <c r="E7836" s="8" t="s">
        <v>6247</v>
      </c>
      <c r="F7836" s="33" t="s">
        <v>6270</v>
      </c>
      <c r="G7836" s="33">
        <v>1</v>
      </c>
    </row>
    <row r="7837" spans="1:7" s="31" customFormat="1" ht="63">
      <c r="A7837" s="33">
        <v>7833</v>
      </c>
      <c r="B7837" s="33" t="s">
        <v>34</v>
      </c>
      <c r="C7837" s="33" t="s">
        <v>6259</v>
      </c>
      <c r="D7837" s="33" t="s">
        <v>6260</v>
      </c>
      <c r="E7837" s="8" t="s">
        <v>991</v>
      </c>
      <c r="F7837" s="33" t="s">
        <v>6272</v>
      </c>
      <c r="G7837" s="33">
        <v>1</v>
      </c>
    </row>
    <row r="7838" spans="1:7" s="31" customFormat="1" ht="63">
      <c r="A7838" s="33">
        <v>7834</v>
      </c>
      <c r="B7838" s="33" t="s">
        <v>34</v>
      </c>
      <c r="C7838" s="33" t="s">
        <v>6259</v>
      </c>
      <c r="D7838" s="33" t="s">
        <v>6260</v>
      </c>
      <c r="E7838" s="8" t="s">
        <v>103</v>
      </c>
      <c r="F7838" s="33" t="s">
        <v>6274</v>
      </c>
      <c r="G7838" s="33">
        <v>1</v>
      </c>
    </row>
    <row r="7839" spans="1:7" s="31" customFormat="1" ht="78.75">
      <c r="A7839" s="33">
        <v>7835</v>
      </c>
      <c r="B7839" s="33" t="s">
        <v>34</v>
      </c>
      <c r="C7839" s="33" t="s">
        <v>6259</v>
      </c>
      <c r="D7839" s="33" t="s">
        <v>6260</v>
      </c>
      <c r="E7839" s="8" t="s">
        <v>993</v>
      </c>
      <c r="F7839" s="33" t="s">
        <v>6276</v>
      </c>
      <c r="G7839" s="33">
        <v>1</v>
      </c>
    </row>
    <row r="7840" spans="1:7" s="31" customFormat="1" ht="63">
      <c r="A7840" s="33">
        <v>7836</v>
      </c>
      <c r="B7840" s="33" t="s">
        <v>34</v>
      </c>
      <c r="C7840" s="33" t="s">
        <v>6259</v>
      </c>
      <c r="D7840" s="33" t="s">
        <v>6260</v>
      </c>
      <c r="E7840" s="8" t="s">
        <v>2945</v>
      </c>
      <c r="F7840" s="33" t="s">
        <v>6278</v>
      </c>
      <c r="G7840" s="33">
        <v>2</v>
      </c>
    </row>
    <row r="7841" spans="1:7" s="31" customFormat="1" ht="78.75">
      <c r="A7841" s="33">
        <v>7837</v>
      </c>
      <c r="B7841" s="33" t="s">
        <v>34</v>
      </c>
      <c r="C7841" s="33" t="s">
        <v>6259</v>
      </c>
      <c r="D7841" s="33" t="s">
        <v>6260</v>
      </c>
      <c r="E7841" s="8" t="s">
        <v>186</v>
      </c>
      <c r="F7841" s="33" t="s">
        <v>6280</v>
      </c>
      <c r="G7841" s="33">
        <v>1</v>
      </c>
    </row>
    <row r="7842" spans="1:7" s="31" customFormat="1" ht="78.75">
      <c r="A7842" s="33">
        <v>7838</v>
      </c>
      <c r="B7842" s="33" t="s">
        <v>34</v>
      </c>
      <c r="C7842" s="33" t="s">
        <v>6259</v>
      </c>
      <c r="D7842" s="33" t="s">
        <v>6260</v>
      </c>
      <c r="E7842" s="8" t="s">
        <v>1816</v>
      </c>
      <c r="F7842" s="33" t="s">
        <v>6281</v>
      </c>
      <c r="G7842" s="33">
        <v>1</v>
      </c>
    </row>
    <row r="7843" spans="1:7" s="31" customFormat="1" ht="63">
      <c r="A7843" s="33">
        <v>7839</v>
      </c>
      <c r="B7843" s="33" t="s">
        <v>34</v>
      </c>
      <c r="C7843" s="33" t="s">
        <v>6259</v>
      </c>
      <c r="D7843" s="33" t="s">
        <v>6260</v>
      </c>
      <c r="E7843" s="16" t="s">
        <v>6255</v>
      </c>
      <c r="F7843" s="33" t="s">
        <v>6283</v>
      </c>
      <c r="G7843" s="33">
        <v>2</v>
      </c>
    </row>
    <row r="7844" spans="1:7" s="31" customFormat="1" ht="63">
      <c r="A7844" s="33">
        <v>7840</v>
      </c>
      <c r="B7844" s="33" t="s">
        <v>34</v>
      </c>
      <c r="C7844" s="33" t="s">
        <v>6259</v>
      </c>
      <c r="D7844" s="33" t="s">
        <v>6260</v>
      </c>
      <c r="E7844" s="16" t="s">
        <v>243</v>
      </c>
      <c r="F7844" s="33" t="s">
        <v>6285</v>
      </c>
      <c r="G7844" s="33">
        <v>1</v>
      </c>
    </row>
    <row r="7845" spans="1:7" s="31" customFormat="1" ht="63">
      <c r="A7845" s="33">
        <v>7841</v>
      </c>
      <c r="B7845" s="33" t="s">
        <v>34</v>
      </c>
      <c r="C7845" s="33" t="s">
        <v>6259</v>
      </c>
      <c r="D7845" s="33" t="s">
        <v>6260</v>
      </c>
      <c r="E7845" s="16" t="s">
        <v>1683</v>
      </c>
      <c r="F7845" s="33" t="s">
        <v>6287</v>
      </c>
      <c r="G7845" s="33">
        <v>1</v>
      </c>
    </row>
    <row r="7846" spans="1:7" s="31" customFormat="1" ht="126">
      <c r="A7846" s="33">
        <v>7842</v>
      </c>
      <c r="B7846" s="33" t="s">
        <v>34</v>
      </c>
      <c r="C7846" s="33" t="s">
        <v>6259</v>
      </c>
      <c r="D7846" s="33" t="s">
        <v>6260</v>
      </c>
      <c r="E7846" s="8" t="s">
        <v>4197</v>
      </c>
      <c r="F7846" s="33" t="s">
        <v>6289</v>
      </c>
      <c r="G7846" s="33">
        <v>1</v>
      </c>
    </row>
    <row r="7847" spans="1:7" s="31" customFormat="1" ht="63">
      <c r="A7847" s="33">
        <v>7843</v>
      </c>
      <c r="B7847" s="33" t="s">
        <v>34</v>
      </c>
      <c r="C7847" s="33" t="s">
        <v>6259</v>
      </c>
      <c r="D7847" s="33" t="s">
        <v>6260</v>
      </c>
      <c r="E7847" s="8" t="s">
        <v>6262</v>
      </c>
      <c r="F7847" s="33" t="s">
        <v>6291</v>
      </c>
      <c r="G7847" s="33">
        <v>1</v>
      </c>
    </row>
    <row r="7848" spans="1:7" s="31" customFormat="1" ht="110.25">
      <c r="A7848" s="33">
        <v>7844</v>
      </c>
      <c r="B7848" s="33" t="s">
        <v>34</v>
      </c>
      <c r="C7848" s="33" t="s">
        <v>6259</v>
      </c>
      <c r="D7848" s="33" t="s">
        <v>6260</v>
      </c>
      <c r="E7848" s="8" t="s">
        <v>6264</v>
      </c>
      <c r="F7848" s="33" t="s">
        <v>6293</v>
      </c>
      <c r="G7848" s="33">
        <v>1</v>
      </c>
    </row>
    <row r="7849" spans="1:7" s="31" customFormat="1" ht="110.25">
      <c r="A7849" s="33">
        <v>7845</v>
      </c>
      <c r="B7849" s="33" t="s">
        <v>34</v>
      </c>
      <c r="C7849" s="33" t="s">
        <v>6259</v>
      </c>
      <c r="D7849" s="33" t="s">
        <v>6260</v>
      </c>
      <c r="E7849" s="8" t="s">
        <v>355</v>
      </c>
      <c r="F7849" s="33" t="s">
        <v>6295</v>
      </c>
      <c r="G7849" s="33">
        <v>1</v>
      </c>
    </row>
    <row r="7850" spans="1:7" s="31" customFormat="1" ht="141.75">
      <c r="A7850" s="33">
        <v>7846</v>
      </c>
      <c r="B7850" s="33" t="s">
        <v>34</v>
      </c>
      <c r="C7850" s="33" t="s">
        <v>6259</v>
      </c>
      <c r="D7850" s="33" t="s">
        <v>6260</v>
      </c>
      <c r="E7850" s="8" t="s">
        <v>12313</v>
      </c>
      <c r="F7850" s="33" t="s">
        <v>6297</v>
      </c>
      <c r="G7850" s="33">
        <v>1</v>
      </c>
    </row>
    <row r="7851" spans="1:7" s="31" customFormat="1" ht="126">
      <c r="A7851" s="33">
        <v>7847</v>
      </c>
      <c r="B7851" s="33" t="s">
        <v>34</v>
      </c>
      <c r="C7851" s="33" t="s">
        <v>6259</v>
      </c>
      <c r="D7851" s="33" t="s">
        <v>6260</v>
      </c>
      <c r="E7851" s="8" t="s">
        <v>12312</v>
      </c>
      <c r="F7851" s="33" t="s">
        <v>6299</v>
      </c>
      <c r="G7851" s="33">
        <v>1</v>
      </c>
    </row>
    <row r="7852" spans="1:7" s="31" customFormat="1" ht="63">
      <c r="A7852" s="33">
        <v>7848</v>
      </c>
      <c r="B7852" s="33" t="s">
        <v>34</v>
      </c>
      <c r="C7852" s="33" t="s">
        <v>6259</v>
      </c>
      <c r="D7852" s="33" t="s">
        <v>6260</v>
      </c>
      <c r="E7852" s="8" t="s">
        <v>6269</v>
      </c>
      <c r="F7852" s="33" t="s">
        <v>6301</v>
      </c>
      <c r="G7852" s="33">
        <v>1</v>
      </c>
    </row>
    <row r="7853" spans="1:7" s="31" customFormat="1" ht="63">
      <c r="A7853" s="33">
        <v>7849</v>
      </c>
      <c r="B7853" s="33" t="s">
        <v>34</v>
      </c>
      <c r="C7853" s="33" t="s">
        <v>6259</v>
      </c>
      <c r="D7853" s="33" t="s">
        <v>6260</v>
      </c>
      <c r="E7853" s="8" t="s">
        <v>6271</v>
      </c>
      <c r="F7853" s="33" t="s">
        <v>6301</v>
      </c>
      <c r="G7853" s="33">
        <v>1</v>
      </c>
    </row>
    <row r="7854" spans="1:7" s="31" customFormat="1" ht="63">
      <c r="A7854" s="33">
        <v>7850</v>
      </c>
      <c r="B7854" s="33" t="s">
        <v>34</v>
      </c>
      <c r="C7854" s="33" t="s">
        <v>6259</v>
      </c>
      <c r="D7854" s="33" t="s">
        <v>6260</v>
      </c>
      <c r="E7854" s="8" t="s">
        <v>6273</v>
      </c>
      <c r="F7854" s="33" t="s">
        <v>6303</v>
      </c>
      <c r="G7854" s="33">
        <v>3</v>
      </c>
    </row>
    <row r="7855" spans="1:7" s="31" customFormat="1" ht="157.5">
      <c r="A7855" s="33">
        <v>7851</v>
      </c>
      <c r="B7855" s="33" t="s">
        <v>34</v>
      </c>
      <c r="C7855" s="33" t="s">
        <v>6259</v>
      </c>
      <c r="D7855" s="33" t="s">
        <v>6260</v>
      </c>
      <c r="E7855" s="8" t="s">
        <v>6275</v>
      </c>
      <c r="F7855" s="33" t="s">
        <v>6305</v>
      </c>
      <c r="G7855" s="33">
        <v>1</v>
      </c>
    </row>
    <row r="7856" spans="1:7" s="31" customFormat="1" ht="78.75">
      <c r="A7856" s="33">
        <v>7852</v>
      </c>
      <c r="B7856" s="33" t="s">
        <v>34</v>
      </c>
      <c r="C7856" s="33" t="s">
        <v>6259</v>
      </c>
      <c r="D7856" s="33" t="s">
        <v>6260</v>
      </c>
      <c r="E7856" s="8" t="s">
        <v>6277</v>
      </c>
      <c r="F7856" s="33" t="s">
        <v>6307</v>
      </c>
      <c r="G7856" s="33">
        <v>3</v>
      </c>
    </row>
    <row r="7857" spans="1:7" s="31" customFormat="1" ht="63">
      <c r="A7857" s="33">
        <v>7853</v>
      </c>
      <c r="B7857" s="33" t="s">
        <v>34</v>
      </c>
      <c r="C7857" s="33" t="s">
        <v>6259</v>
      </c>
      <c r="D7857" s="33" t="s">
        <v>6260</v>
      </c>
      <c r="E7857" s="8" t="s">
        <v>6279</v>
      </c>
      <c r="F7857" s="33" t="s">
        <v>6308</v>
      </c>
      <c r="G7857" s="33">
        <v>2</v>
      </c>
    </row>
    <row r="7858" spans="1:7" s="31" customFormat="1" ht="63">
      <c r="A7858" s="33">
        <v>7854</v>
      </c>
      <c r="B7858" s="33" t="s">
        <v>34</v>
      </c>
      <c r="C7858" s="33" t="s">
        <v>6259</v>
      </c>
      <c r="D7858" s="33" t="s">
        <v>6260</v>
      </c>
      <c r="E7858" s="8" t="s">
        <v>317</v>
      </c>
      <c r="F7858" s="33" t="s">
        <v>6308</v>
      </c>
      <c r="G7858" s="33">
        <v>1</v>
      </c>
    </row>
    <row r="7859" spans="1:7" s="31" customFormat="1" ht="63">
      <c r="A7859" s="33">
        <v>7855</v>
      </c>
      <c r="B7859" s="33" t="s">
        <v>34</v>
      </c>
      <c r="C7859" s="33" t="s">
        <v>6259</v>
      </c>
      <c r="D7859" s="33" t="s">
        <v>6260</v>
      </c>
      <c r="E7859" s="8" t="s">
        <v>6282</v>
      </c>
      <c r="F7859" s="33" t="s">
        <v>6311</v>
      </c>
      <c r="G7859" s="33">
        <v>2</v>
      </c>
    </row>
    <row r="7860" spans="1:7" s="31" customFormat="1" ht="63">
      <c r="A7860" s="33">
        <v>7856</v>
      </c>
      <c r="B7860" s="33" t="s">
        <v>34</v>
      </c>
      <c r="C7860" s="33" t="s">
        <v>6259</v>
      </c>
      <c r="D7860" s="33" t="s">
        <v>6260</v>
      </c>
      <c r="E7860" s="8" t="s">
        <v>6284</v>
      </c>
      <c r="F7860" s="33" t="s">
        <v>6311</v>
      </c>
      <c r="G7860" s="33">
        <v>2</v>
      </c>
    </row>
    <row r="7861" spans="1:7" s="31" customFormat="1" ht="63">
      <c r="A7861" s="33">
        <v>7857</v>
      </c>
      <c r="B7861" s="33" t="s">
        <v>34</v>
      </c>
      <c r="C7861" s="33" t="s">
        <v>6259</v>
      </c>
      <c r="D7861" s="33" t="s">
        <v>6260</v>
      </c>
      <c r="E7861" s="8" t="s">
        <v>6286</v>
      </c>
      <c r="F7861" s="33" t="s">
        <v>6311</v>
      </c>
      <c r="G7861" s="33">
        <v>5</v>
      </c>
    </row>
    <row r="7862" spans="1:7" s="31" customFormat="1" ht="63">
      <c r="A7862" s="33">
        <v>7858</v>
      </c>
      <c r="B7862" s="33" t="s">
        <v>34</v>
      </c>
      <c r="C7862" s="33" t="s">
        <v>6259</v>
      </c>
      <c r="D7862" s="33" t="s">
        <v>6260</v>
      </c>
      <c r="E7862" s="8" t="s">
        <v>6288</v>
      </c>
      <c r="F7862" s="33" t="s">
        <v>6315</v>
      </c>
      <c r="G7862" s="33">
        <v>2</v>
      </c>
    </row>
    <row r="7863" spans="1:7" s="31" customFormat="1" ht="78.75">
      <c r="A7863" s="33">
        <v>7859</v>
      </c>
      <c r="B7863" s="33" t="s">
        <v>34</v>
      </c>
      <c r="C7863" s="33" t="s">
        <v>6259</v>
      </c>
      <c r="D7863" s="33" t="s">
        <v>6260</v>
      </c>
      <c r="E7863" s="8" t="s">
        <v>6290</v>
      </c>
      <c r="F7863" s="33" t="s">
        <v>6317</v>
      </c>
      <c r="G7863" s="33">
        <v>1</v>
      </c>
    </row>
    <row r="7864" spans="1:7" s="31" customFormat="1" ht="63">
      <c r="A7864" s="33">
        <v>7860</v>
      </c>
      <c r="B7864" s="33" t="s">
        <v>34</v>
      </c>
      <c r="C7864" s="33" t="s">
        <v>6259</v>
      </c>
      <c r="D7864" s="33" t="s">
        <v>6260</v>
      </c>
      <c r="E7864" s="8" t="s">
        <v>6292</v>
      </c>
      <c r="F7864" s="33" t="s">
        <v>6319</v>
      </c>
      <c r="G7864" s="33">
        <v>1</v>
      </c>
    </row>
    <row r="7865" spans="1:7" s="31" customFormat="1" ht="63">
      <c r="A7865" s="33">
        <v>7861</v>
      </c>
      <c r="B7865" s="33" t="s">
        <v>34</v>
      </c>
      <c r="C7865" s="33" t="s">
        <v>6259</v>
      </c>
      <c r="D7865" s="33" t="s">
        <v>6260</v>
      </c>
      <c r="E7865" s="8" t="s">
        <v>6294</v>
      </c>
      <c r="F7865" s="33" t="s">
        <v>6278</v>
      </c>
      <c r="G7865" s="33">
        <v>33</v>
      </c>
    </row>
    <row r="7866" spans="1:7" s="31" customFormat="1" ht="78.75">
      <c r="A7866" s="33">
        <v>7862</v>
      </c>
      <c r="B7866" s="33" t="s">
        <v>34</v>
      </c>
      <c r="C7866" s="33" t="s">
        <v>6259</v>
      </c>
      <c r="D7866" s="33" t="s">
        <v>6260</v>
      </c>
      <c r="E7866" s="8" t="s">
        <v>6296</v>
      </c>
      <c r="F7866" s="33" t="s">
        <v>6278</v>
      </c>
      <c r="G7866" s="33">
        <v>20</v>
      </c>
    </row>
    <row r="7867" spans="1:7" s="31" customFormat="1" ht="94.5">
      <c r="A7867" s="33">
        <v>7863</v>
      </c>
      <c r="B7867" s="33" t="s">
        <v>34</v>
      </c>
      <c r="C7867" s="33" t="s">
        <v>6259</v>
      </c>
      <c r="D7867" s="33" t="s">
        <v>6260</v>
      </c>
      <c r="E7867" s="8" t="s">
        <v>6298</v>
      </c>
      <c r="F7867" s="33" t="s">
        <v>6320</v>
      </c>
      <c r="G7867" s="33">
        <v>1</v>
      </c>
    </row>
    <row r="7868" spans="1:7" s="31" customFormat="1" ht="63">
      <c r="A7868" s="33">
        <v>7864</v>
      </c>
      <c r="B7868" s="33" t="s">
        <v>34</v>
      </c>
      <c r="C7868" s="33" t="s">
        <v>6259</v>
      </c>
      <c r="D7868" s="33" t="s">
        <v>6260</v>
      </c>
      <c r="E7868" s="8" t="s">
        <v>6300</v>
      </c>
      <c r="F7868" s="33" t="s">
        <v>6278</v>
      </c>
      <c r="G7868" s="33">
        <v>2</v>
      </c>
    </row>
    <row r="7869" spans="1:7" s="31" customFormat="1" ht="78.75">
      <c r="A7869" s="33">
        <v>7865</v>
      </c>
      <c r="B7869" s="33" t="s">
        <v>34</v>
      </c>
      <c r="C7869" s="33" t="s">
        <v>6259</v>
      </c>
      <c r="D7869" s="33" t="s">
        <v>6260</v>
      </c>
      <c r="E7869" s="8" t="s">
        <v>6302</v>
      </c>
      <c r="F7869" s="33" t="s">
        <v>6321</v>
      </c>
      <c r="G7869" s="33">
        <v>1</v>
      </c>
    </row>
    <row r="7870" spans="1:7" s="31" customFormat="1" ht="126">
      <c r="A7870" s="33">
        <v>7866</v>
      </c>
      <c r="B7870" s="33" t="s">
        <v>34</v>
      </c>
      <c r="C7870" s="33" t="s">
        <v>6259</v>
      </c>
      <c r="D7870" s="33" t="s">
        <v>6260</v>
      </c>
      <c r="E7870" s="8" t="s">
        <v>762</v>
      </c>
      <c r="F7870" s="33" t="s">
        <v>6322</v>
      </c>
      <c r="G7870" s="33">
        <v>1</v>
      </c>
    </row>
    <row r="7871" spans="1:7" s="31" customFormat="1" ht="126">
      <c r="A7871" s="33">
        <v>7867</v>
      </c>
      <c r="B7871" s="33" t="s">
        <v>34</v>
      </c>
      <c r="C7871" s="33" t="s">
        <v>6259</v>
      </c>
      <c r="D7871" s="33" t="s">
        <v>6260</v>
      </c>
      <c r="E7871" s="8" t="s">
        <v>6304</v>
      </c>
      <c r="F7871" s="33" t="s">
        <v>6322</v>
      </c>
      <c r="G7871" s="33">
        <v>1</v>
      </c>
    </row>
    <row r="7872" spans="1:7" s="31" customFormat="1" ht="63">
      <c r="A7872" s="33">
        <v>7868</v>
      </c>
      <c r="B7872" s="33" t="s">
        <v>34</v>
      </c>
      <c r="C7872" s="33" t="s">
        <v>6259</v>
      </c>
      <c r="D7872" s="33" t="s">
        <v>6260</v>
      </c>
      <c r="E7872" s="8" t="s">
        <v>6306</v>
      </c>
      <c r="F7872" s="33" t="s">
        <v>6323</v>
      </c>
      <c r="G7872" s="33">
        <v>1</v>
      </c>
    </row>
    <row r="7873" spans="1:7" s="31" customFormat="1" ht="63">
      <c r="A7873" s="33">
        <v>7869</v>
      </c>
      <c r="B7873" s="33" t="s">
        <v>34</v>
      </c>
      <c r="C7873" s="33" t="s">
        <v>6259</v>
      </c>
      <c r="D7873" s="33" t="s">
        <v>6260</v>
      </c>
      <c r="E7873" s="8" t="s">
        <v>4245</v>
      </c>
      <c r="F7873" s="33" t="s">
        <v>6324</v>
      </c>
      <c r="G7873" s="33">
        <v>2</v>
      </c>
    </row>
    <row r="7874" spans="1:7" s="31" customFormat="1" ht="63">
      <c r="A7874" s="33">
        <v>7870</v>
      </c>
      <c r="B7874" s="33" t="s">
        <v>34</v>
      </c>
      <c r="C7874" s="33" t="s">
        <v>6259</v>
      </c>
      <c r="D7874" s="33" t="s">
        <v>6260</v>
      </c>
      <c r="E7874" s="8" t="s">
        <v>6309</v>
      </c>
      <c r="F7874" s="33" t="s">
        <v>6325</v>
      </c>
      <c r="G7874" s="33">
        <v>1</v>
      </c>
    </row>
    <row r="7875" spans="1:7" s="31" customFormat="1" ht="78.75">
      <c r="A7875" s="33">
        <v>7871</v>
      </c>
      <c r="B7875" s="33" t="s">
        <v>34</v>
      </c>
      <c r="C7875" s="33" t="s">
        <v>6259</v>
      </c>
      <c r="D7875" s="33" t="s">
        <v>6260</v>
      </c>
      <c r="E7875" s="8" t="s">
        <v>6310</v>
      </c>
      <c r="F7875" s="33" t="s">
        <v>6326</v>
      </c>
      <c r="G7875" s="33">
        <v>3</v>
      </c>
    </row>
    <row r="7876" spans="1:7" s="31" customFormat="1" ht="78.75">
      <c r="A7876" s="33">
        <v>7872</v>
      </c>
      <c r="B7876" s="33" t="s">
        <v>34</v>
      </c>
      <c r="C7876" s="33" t="s">
        <v>6259</v>
      </c>
      <c r="D7876" s="33" t="s">
        <v>6260</v>
      </c>
      <c r="E7876" s="8" t="s">
        <v>6312</v>
      </c>
      <c r="F7876" s="33" t="s">
        <v>6326</v>
      </c>
      <c r="G7876" s="33">
        <v>8</v>
      </c>
    </row>
    <row r="7877" spans="1:7" s="31" customFormat="1" ht="78.75">
      <c r="A7877" s="33">
        <v>7873</v>
      </c>
      <c r="B7877" s="33" t="s">
        <v>34</v>
      </c>
      <c r="C7877" s="33" t="s">
        <v>6259</v>
      </c>
      <c r="D7877" s="33" t="s">
        <v>6260</v>
      </c>
      <c r="E7877" s="8" t="s">
        <v>6313</v>
      </c>
      <c r="F7877" s="33" t="s">
        <v>6326</v>
      </c>
      <c r="G7877" s="33">
        <v>10</v>
      </c>
    </row>
    <row r="7878" spans="1:7" s="31" customFormat="1" ht="63">
      <c r="A7878" s="33">
        <v>7874</v>
      </c>
      <c r="B7878" s="33" t="s">
        <v>34</v>
      </c>
      <c r="C7878" s="33" t="s">
        <v>6259</v>
      </c>
      <c r="D7878" s="33" t="s">
        <v>6260</v>
      </c>
      <c r="E7878" s="8" t="s">
        <v>6314</v>
      </c>
      <c r="F7878" s="33" t="s">
        <v>6330</v>
      </c>
      <c r="G7878" s="33">
        <v>1</v>
      </c>
    </row>
    <row r="7879" spans="1:7" s="31" customFormat="1" ht="94.5">
      <c r="A7879" s="33">
        <v>7875</v>
      </c>
      <c r="B7879" s="33" t="s">
        <v>34</v>
      </c>
      <c r="C7879" s="33" t="s">
        <v>6259</v>
      </c>
      <c r="D7879" s="33" t="s">
        <v>6260</v>
      </c>
      <c r="E7879" s="8" t="s">
        <v>6316</v>
      </c>
      <c r="F7879" s="33" t="s">
        <v>6332</v>
      </c>
      <c r="G7879" s="33">
        <v>1</v>
      </c>
    </row>
    <row r="7880" spans="1:7" s="31" customFormat="1" ht="94.5">
      <c r="A7880" s="33">
        <v>7876</v>
      </c>
      <c r="B7880" s="33" t="s">
        <v>34</v>
      </c>
      <c r="C7880" s="33" t="s">
        <v>6259</v>
      </c>
      <c r="D7880" s="33" t="s">
        <v>6260</v>
      </c>
      <c r="E7880" s="8" t="s">
        <v>6318</v>
      </c>
      <c r="F7880" s="33" t="s">
        <v>6332</v>
      </c>
      <c r="G7880" s="33">
        <v>1</v>
      </c>
    </row>
    <row r="7881" spans="1:7" s="31" customFormat="1" ht="94.5">
      <c r="A7881" s="33">
        <v>7877</v>
      </c>
      <c r="B7881" s="33" t="s">
        <v>34</v>
      </c>
      <c r="C7881" s="33" t="s">
        <v>6259</v>
      </c>
      <c r="D7881" s="33" t="s">
        <v>6260</v>
      </c>
      <c r="E7881" s="8" t="s">
        <v>3741</v>
      </c>
      <c r="F7881" s="33" t="s">
        <v>6335</v>
      </c>
      <c r="G7881" s="33">
        <v>1</v>
      </c>
    </row>
    <row r="7882" spans="1:7" s="31" customFormat="1" ht="110.25">
      <c r="A7882" s="33">
        <v>7878</v>
      </c>
      <c r="B7882" s="33" t="s">
        <v>34</v>
      </c>
      <c r="C7882" s="33" t="s">
        <v>6259</v>
      </c>
      <c r="D7882" s="33" t="s">
        <v>6260</v>
      </c>
      <c r="E7882" s="8" t="s">
        <v>427</v>
      </c>
      <c r="F7882" s="33" t="s">
        <v>6336</v>
      </c>
      <c r="G7882" s="33">
        <v>2</v>
      </c>
    </row>
    <row r="7883" spans="1:7" s="31" customFormat="1" ht="110.25">
      <c r="A7883" s="33">
        <v>7879</v>
      </c>
      <c r="B7883" s="33" t="s">
        <v>34</v>
      </c>
      <c r="C7883" s="33" t="s">
        <v>6259</v>
      </c>
      <c r="D7883" s="33" t="s">
        <v>6260</v>
      </c>
      <c r="E7883" s="8" t="s">
        <v>463</v>
      </c>
      <c r="F7883" s="33" t="s">
        <v>6337</v>
      </c>
      <c r="G7883" s="33">
        <v>5</v>
      </c>
    </row>
    <row r="7884" spans="1:7" s="31" customFormat="1" ht="110.25">
      <c r="A7884" s="33">
        <v>7880</v>
      </c>
      <c r="B7884" s="33" t="s">
        <v>34</v>
      </c>
      <c r="C7884" s="33" t="s">
        <v>6259</v>
      </c>
      <c r="D7884" s="33" t="s">
        <v>6260</v>
      </c>
      <c r="E7884" s="8" t="s">
        <v>1410</v>
      </c>
      <c r="F7884" s="33" t="s">
        <v>6338</v>
      </c>
      <c r="G7884" s="33">
        <v>7</v>
      </c>
    </row>
    <row r="7885" spans="1:7" s="31" customFormat="1" ht="94.5">
      <c r="A7885" s="33">
        <v>7881</v>
      </c>
      <c r="B7885" s="33" t="s">
        <v>34</v>
      </c>
      <c r="C7885" s="33" t="s">
        <v>6339</v>
      </c>
      <c r="D7885" s="33" t="s">
        <v>6340</v>
      </c>
      <c r="E7885" s="8" t="s">
        <v>3739</v>
      </c>
      <c r="F7885" s="33" t="s">
        <v>6342</v>
      </c>
      <c r="G7885" s="15">
        <v>1</v>
      </c>
    </row>
    <row r="7886" spans="1:7" s="31" customFormat="1" ht="94.5">
      <c r="A7886" s="33">
        <v>7882</v>
      </c>
      <c r="B7886" s="33" t="s">
        <v>34</v>
      </c>
      <c r="C7886" s="33" t="s">
        <v>6339</v>
      </c>
      <c r="D7886" s="33" t="s">
        <v>6340</v>
      </c>
      <c r="E7886" s="8" t="s">
        <v>3546</v>
      </c>
      <c r="F7886" s="33" t="s">
        <v>6344</v>
      </c>
      <c r="G7886" s="15">
        <v>1</v>
      </c>
    </row>
    <row r="7887" spans="1:7" s="31" customFormat="1" ht="94.5">
      <c r="A7887" s="33">
        <v>7883</v>
      </c>
      <c r="B7887" s="33" t="s">
        <v>34</v>
      </c>
      <c r="C7887" s="33" t="s">
        <v>6339</v>
      </c>
      <c r="D7887" s="33" t="s">
        <v>6340</v>
      </c>
      <c r="E7887" s="8" t="s">
        <v>623</v>
      </c>
      <c r="F7887" s="33" t="s">
        <v>6346</v>
      </c>
      <c r="G7887" s="15">
        <v>2</v>
      </c>
    </row>
    <row r="7888" spans="1:7" s="31" customFormat="1" ht="94.5">
      <c r="A7888" s="33">
        <v>7884</v>
      </c>
      <c r="B7888" s="33" t="s">
        <v>34</v>
      </c>
      <c r="C7888" s="33" t="s">
        <v>6339</v>
      </c>
      <c r="D7888" s="33" t="s">
        <v>6340</v>
      </c>
      <c r="E7888" s="8" t="s">
        <v>684</v>
      </c>
      <c r="F7888" s="33" t="s">
        <v>6348</v>
      </c>
      <c r="G7888" s="15">
        <v>1</v>
      </c>
    </row>
    <row r="7889" spans="1:7" s="31" customFormat="1" ht="126">
      <c r="A7889" s="33">
        <v>7885</v>
      </c>
      <c r="B7889" s="33" t="s">
        <v>34</v>
      </c>
      <c r="C7889" s="33" t="s">
        <v>6339</v>
      </c>
      <c r="D7889" s="33" t="s">
        <v>6340</v>
      </c>
      <c r="E7889" s="8" t="s">
        <v>429</v>
      </c>
      <c r="F7889" s="33" t="s">
        <v>6350</v>
      </c>
      <c r="G7889" s="15">
        <v>1</v>
      </c>
    </row>
    <row r="7890" spans="1:7" s="31" customFormat="1" ht="94.5">
      <c r="A7890" s="33">
        <v>7886</v>
      </c>
      <c r="B7890" s="33" t="s">
        <v>34</v>
      </c>
      <c r="C7890" s="33" t="s">
        <v>6339</v>
      </c>
      <c r="D7890" s="33" t="s">
        <v>6340</v>
      </c>
      <c r="E7890" s="8" t="s">
        <v>3092</v>
      </c>
      <c r="F7890" s="33" t="s">
        <v>6352</v>
      </c>
      <c r="G7890" s="15">
        <v>1</v>
      </c>
    </row>
    <row r="7891" spans="1:7" s="31" customFormat="1" ht="94.5">
      <c r="A7891" s="33">
        <v>7887</v>
      </c>
      <c r="B7891" s="33" t="s">
        <v>34</v>
      </c>
      <c r="C7891" s="33" t="s">
        <v>6339</v>
      </c>
      <c r="D7891" s="33" t="s">
        <v>6340</v>
      </c>
      <c r="E7891" s="8" t="s">
        <v>4878</v>
      </c>
      <c r="F7891" s="33" t="s">
        <v>6354</v>
      </c>
      <c r="G7891" s="15">
        <v>1</v>
      </c>
    </row>
    <row r="7892" spans="1:7" s="31" customFormat="1" ht="94.5">
      <c r="A7892" s="33">
        <v>7888</v>
      </c>
      <c r="B7892" s="33" t="s">
        <v>34</v>
      </c>
      <c r="C7892" s="33" t="s">
        <v>6339</v>
      </c>
      <c r="D7892" s="33" t="s">
        <v>6340</v>
      </c>
      <c r="E7892" s="8" t="s">
        <v>6327</v>
      </c>
      <c r="F7892" s="33" t="s">
        <v>6356</v>
      </c>
      <c r="G7892" s="15">
        <v>1</v>
      </c>
    </row>
    <row r="7893" spans="1:7" s="31" customFormat="1" ht="94.5">
      <c r="A7893" s="33">
        <v>7889</v>
      </c>
      <c r="B7893" s="33" t="s">
        <v>34</v>
      </c>
      <c r="C7893" s="33" t="s">
        <v>6339</v>
      </c>
      <c r="D7893" s="33" t="s">
        <v>6340</v>
      </c>
      <c r="E7893" s="8" t="s">
        <v>6328</v>
      </c>
      <c r="F7893" s="33" t="s">
        <v>6357</v>
      </c>
      <c r="G7893" s="15">
        <v>7</v>
      </c>
    </row>
    <row r="7894" spans="1:7" s="31" customFormat="1" ht="94.5">
      <c r="A7894" s="33">
        <v>7890</v>
      </c>
      <c r="B7894" s="33" t="s">
        <v>34</v>
      </c>
      <c r="C7894" s="33" t="s">
        <v>6339</v>
      </c>
      <c r="D7894" s="33" t="s">
        <v>6340</v>
      </c>
      <c r="E7894" s="8" t="s">
        <v>6329</v>
      </c>
      <c r="F7894" s="33" t="s">
        <v>6359</v>
      </c>
      <c r="G7894" s="15">
        <v>40</v>
      </c>
    </row>
    <row r="7895" spans="1:7" s="31" customFormat="1" ht="94.5">
      <c r="A7895" s="33">
        <v>7891</v>
      </c>
      <c r="B7895" s="33" t="s">
        <v>34</v>
      </c>
      <c r="C7895" s="33" t="s">
        <v>6339</v>
      </c>
      <c r="D7895" s="33" t="s">
        <v>6340</v>
      </c>
      <c r="E7895" s="8" t="s">
        <v>6331</v>
      </c>
      <c r="F7895" s="33" t="s">
        <v>6361</v>
      </c>
      <c r="G7895" s="15">
        <v>1</v>
      </c>
    </row>
    <row r="7896" spans="1:7" s="31" customFormat="1" ht="94.5">
      <c r="A7896" s="33">
        <v>7892</v>
      </c>
      <c r="B7896" s="33" t="s">
        <v>34</v>
      </c>
      <c r="C7896" s="33" t="s">
        <v>6339</v>
      </c>
      <c r="D7896" s="33" t="s">
        <v>6340</v>
      </c>
      <c r="E7896" s="8" t="s">
        <v>6333</v>
      </c>
      <c r="F7896" s="33" t="s">
        <v>6363</v>
      </c>
      <c r="G7896" s="15">
        <v>1</v>
      </c>
    </row>
    <row r="7897" spans="1:7" s="31" customFormat="1" ht="94.5">
      <c r="A7897" s="33">
        <v>7893</v>
      </c>
      <c r="B7897" s="33" t="s">
        <v>34</v>
      </c>
      <c r="C7897" s="33" t="s">
        <v>6339</v>
      </c>
      <c r="D7897" s="33" t="s">
        <v>6340</v>
      </c>
      <c r="E7897" s="8" t="s">
        <v>6334</v>
      </c>
      <c r="F7897" s="33" t="s">
        <v>6364</v>
      </c>
      <c r="G7897" s="15">
        <v>10</v>
      </c>
    </row>
    <row r="7898" spans="1:7" s="31" customFormat="1" ht="94.5">
      <c r="A7898" s="33">
        <v>7894</v>
      </c>
      <c r="B7898" s="33" t="s">
        <v>34</v>
      </c>
      <c r="C7898" s="33" t="s">
        <v>6339</v>
      </c>
      <c r="D7898" s="33" t="s">
        <v>6340</v>
      </c>
      <c r="E7898" s="8" t="s">
        <v>3735</v>
      </c>
      <c r="F7898" s="33" t="s">
        <v>6365</v>
      </c>
      <c r="G7898" s="15">
        <v>5</v>
      </c>
    </row>
    <row r="7899" spans="1:7" s="31" customFormat="1" ht="126">
      <c r="A7899" s="33">
        <v>7895</v>
      </c>
      <c r="B7899" s="33" t="s">
        <v>34</v>
      </c>
      <c r="C7899" s="33" t="s">
        <v>6339</v>
      </c>
      <c r="D7899" s="33" t="s">
        <v>6340</v>
      </c>
      <c r="E7899" s="8" t="s">
        <v>365</v>
      </c>
      <c r="F7899" s="33" t="s">
        <v>6366</v>
      </c>
      <c r="G7899" s="15">
        <v>1</v>
      </c>
    </row>
    <row r="7900" spans="1:7" s="31" customFormat="1" ht="94.5">
      <c r="A7900" s="33">
        <v>7896</v>
      </c>
      <c r="B7900" s="33" t="s">
        <v>34</v>
      </c>
      <c r="C7900" s="33" t="s">
        <v>6339</v>
      </c>
      <c r="D7900" s="33" t="s">
        <v>6340</v>
      </c>
      <c r="E7900" s="8" t="s">
        <v>3962</v>
      </c>
      <c r="F7900" s="33" t="s">
        <v>6367</v>
      </c>
      <c r="G7900" s="15">
        <v>2</v>
      </c>
    </row>
    <row r="7901" spans="1:7" s="31" customFormat="1" ht="94.5">
      <c r="A7901" s="33">
        <v>7897</v>
      </c>
      <c r="B7901" s="33" t="s">
        <v>34</v>
      </c>
      <c r="C7901" s="33" t="s">
        <v>6339</v>
      </c>
      <c r="D7901" s="33" t="s">
        <v>6340</v>
      </c>
      <c r="E7901" s="16" t="s">
        <v>6341</v>
      </c>
      <c r="F7901" s="33" t="s">
        <v>6369</v>
      </c>
      <c r="G7901" s="15">
        <v>8</v>
      </c>
    </row>
    <row r="7902" spans="1:7" s="31" customFormat="1" ht="94.5">
      <c r="A7902" s="33">
        <v>7898</v>
      </c>
      <c r="B7902" s="33" t="s">
        <v>34</v>
      </c>
      <c r="C7902" s="33" t="s">
        <v>6339</v>
      </c>
      <c r="D7902" s="33" t="s">
        <v>6340</v>
      </c>
      <c r="E7902" s="16" t="s">
        <v>6343</v>
      </c>
      <c r="F7902" s="33" t="s">
        <v>6371</v>
      </c>
      <c r="G7902" s="15">
        <v>1</v>
      </c>
    </row>
    <row r="7903" spans="1:7" s="31" customFormat="1" ht="94.5">
      <c r="A7903" s="33">
        <v>7899</v>
      </c>
      <c r="B7903" s="33" t="s">
        <v>34</v>
      </c>
      <c r="C7903" s="33" t="s">
        <v>6339</v>
      </c>
      <c r="D7903" s="33" t="s">
        <v>6340</v>
      </c>
      <c r="E7903" s="16" t="s">
        <v>6345</v>
      </c>
      <c r="F7903" s="33" t="s">
        <v>6373</v>
      </c>
      <c r="G7903" s="15">
        <v>1</v>
      </c>
    </row>
    <row r="7904" spans="1:7" s="31" customFormat="1" ht="94.5">
      <c r="A7904" s="33">
        <v>7900</v>
      </c>
      <c r="B7904" s="33" t="s">
        <v>34</v>
      </c>
      <c r="C7904" s="33" t="s">
        <v>6339</v>
      </c>
      <c r="D7904" s="33" t="s">
        <v>6340</v>
      </c>
      <c r="E7904" s="16" t="s">
        <v>6347</v>
      </c>
      <c r="F7904" s="33" t="s">
        <v>6374</v>
      </c>
      <c r="G7904" s="15">
        <v>1</v>
      </c>
    </row>
    <row r="7905" spans="1:7" s="31" customFormat="1" ht="94.5">
      <c r="A7905" s="33">
        <v>7901</v>
      </c>
      <c r="B7905" s="33" t="s">
        <v>34</v>
      </c>
      <c r="C7905" s="33" t="s">
        <v>6339</v>
      </c>
      <c r="D7905" s="33" t="s">
        <v>6340</v>
      </c>
      <c r="E7905" s="16" t="s">
        <v>6349</v>
      </c>
      <c r="F7905" s="33" t="s">
        <v>6376</v>
      </c>
      <c r="G7905" s="15">
        <v>20</v>
      </c>
    </row>
    <row r="7906" spans="1:7" s="31" customFormat="1" ht="110.25">
      <c r="A7906" s="33">
        <v>7902</v>
      </c>
      <c r="B7906" s="33" t="s">
        <v>34</v>
      </c>
      <c r="C7906" s="33" t="s">
        <v>6339</v>
      </c>
      <c r="D7906" s="33" t="s">
        <v>6340</v>
      </c>
      <c r="E7906" s="16" t="s">
        <v>6351</v>
      </c>
      <c r="F7906" s="33" t="s">
        <v>6378</v>
      </c>
      <c r="G7906" s="15">
        <v>3</v>
      </c>
    </row>
    <row r="7907" spans="1:7" s="31" customFormat="1" ht="94.5">
      <c r="A7907" s="33">
        <v>7903</v>
      </c>
      <c r="B7907" s="33" t="s">
        <v>34</v>
      </c>
      <c r="C7907" s="33" t="s">
        <v>6339</v>
      </c>
      <c r="D7907" s="33" t="s">
        <v>6340</v>
      </c>
      <c r="E7907" s="16" t="s">
        <v>6353</v>
      </c>
      <c r="F7907" s="33" t="s">
        <v>6380</v>
      </c>
      <c r="G7907" s="15">
        <v>1</v>
      </c>
    </row>
    <row r="7908" spans="1:7" s="31" customFormat="1" ht="94.5">
      <c r="A7908" s="33">
        <v>7904</v>
      </c>
      <c r="B7908" s="33" t="s">
        <v>34</v>
      </c>
      <c r="C7908" s="33" t="s">
        <v>6339</v>
      </c>
      <c r="D7908" s="33" t="s">
        <v>6340</v>
      </c>
      <c r="E7908" s="16" t="s">
        <v>6355</v>
      </c>
      <c r="F7908" s="33" t="s">
        <v>6381</v>
      </c>
      <c r="G7908" s="15">
        <v>3</v>
      </c>
    </row>
    <row r="7909" spans="1:7" s="31" customFormat="1" ht="94.5">
      <c r="A7909" s="33">
        <v>7905</v>
      </c>
      <c r="B7909" s="33" t="s">
        <v>34</v>
      </c>
      <c r="C7909" s="33" t="s">
        <v>6339</v>
      </c>
      <c r="D7909" s="33" t="s">
        <v>6340</v>
      </c>
      <c r="E7909" s="16" t="s">
        <v>12437</v>
      </c>
      <c r="F7909" s="33" t="s">
        <v>6383</v>
      </c>
      <c r="G7909" s="15">
        <v>1</v>
      </c>
    </row>
    <row r="7910" spans="1:7" s="31" customFormat="1" ht="94.5">
      <c r="A7910" s="33">
        <v>7906</v>
      </c>
      <c r="B7910" s="33" t="s">
        <v>34</v>
      </c>
      <c r="C7910" s="33" t="s">
        <v>6339</v>
      </c>
      <c r="D7910" s="33" t="s">
        <v>6340</v>
      </c>
      <c r="E7910" s="16" t="s">
        <v>6358</v>
      </c>
      <c r="F7910" s="33" t="s">
        <v>6385</v>
      </c>
      <c r="G7910" s="15">
        <v>1</v>
      </c>
    </row>
    <row r="7911" spans="1:7" s="31" customFormat="1" ht="94.5">
      <c r="A7911" s="33">
        <v>7907</v>
      </c>
      <c r="B7911" s="33" t="s">
        <v>34</v>
      </c>
      <c r="C7911" s="33" t="s">
        <v>6339</v>
      </c>
      <c r="D7911" s="33" t="s">
        <v>6340</v>
      </c>
      <c r="E7911" s="16" t="s">
        <v>6360</v>
      </c>
      <c r="F7911" s="33" t="s">
        <v>6387</v>
      </c>
      <c r="G7911" s="15">
        <v>1</v>
      </c>
    </row>
    <row r="7912" spans="1:7" s="31" customFormat="1" ht="94.5">
      <c r="A7912" s="33">
        <v>7908</v>
      </c>
      <c r="B7912" s="33" t="s">
        <v>34</v>
      </c>
      <c r="C7912" s="33" t="s">
        <v>6339</v>
      </c>
      <c r="D7912" s="33" t="s">
        <v>6340</v>
      </c>
      <c r="E7912" s="16" t="s">
        <v>6362</v>
      </c>
      <c r="F7912" s="33" t="s">
        <v>6389</v>
      </c>
      <c r="G7912" s="15">
        <v>1</v>
      </c>
    </row>
    <row r="7913" spans="1:7" s="31" customFormat="1" ht="94.5">
      <c r="A7913" s="33">
        <v>7909</v>
      </c>
      <c r="B7913" s="33" t="s">
        <v>34</v>
      </c>
      <c r="C7913" s="33" t="s">
        <v>6339</v>
      </c>
      <c r="D7913" s="33" t="s">
        <v>6340</v>
      </c>
      <c r="E7913" s="16" t="s">
        <v>800</v>
      </c>
      <c r="F7913" s="33" t="s">
        <v>6391</v>
      </c>
      <c r="G7913" s="15">
        <v>1</v>
      </c>
    </row>
    <row r="7914" spans="1:7" s="31" customFormat="1" ht="94.5">
      <c r="A7914" s="33">
        <v>7910</v>
      </c>
      <c r="B7914" s="33" t="s">
        <v>34</v>
      </c>
      <c r="C7914" s="33" t="s">
        <v>6339</v>
      </c>
      <c r="D7914" s="33" t="s">
        <v>6340</v>
      </c>
      <c r="E7914" s="16" t="s">
        <v>3173</v>
      </c>
      <c r="F7914" s="33" t="s">
        <v>6393</v>
      </c>
      <c r="G7914" s="15">
        <v>1</v>
      </c>
    </row>
    <row r="7915" spans="1:7" s="31" customFormat="1" ht="94.5">
      <c r="A7915" s="33">
        <v>7911</v>
      </c>
      <c r="B7915" s="33" t="s">
        <v>34</v>
      </c>
      <c r="C7915" s="33" t="s">
        <v>6339</v>
      </c>
      <c r="D7915" s="33" t="s">
        <v>6340</v>
      </c>
      <c r="E7915" s="16" t="s">
        <v>2912</v>
      </c>
      <c r="F7915" s="33" t="s">
        <v>6395</v>
      </c>
      <c r="G7915" s="15">
        <v>1</v>
      </c>
    </row>
    <row r="7916" spans="1:7" s="31" customFormat="1" ht="94.5">
      <c r="A7916" s="33">
        <v>7912</v>
      </c>
      <c r="B7916" s="33" t="s">
        <v>34</v>
      </c>
      <c r="C7916" s="33" t="s">
        <v>6339</v>
      </c>
      <c r="D7916" s="33" t="s">
        <v>6340</v>
      </c>
      <c r="E7916" s="16" t="s">
        <v>3070</v>
      </c>
      <c r="F7916" s="33" t="s">
        <v>6397</v>
      </c>
      <c r="G7916" s="15">
        <v>1</v>
      </c>
    </row>
    <row r="7917" spans="1:7" s="31" customFormat="1" ht="94.5">
      <c r="A7917" s="33">
        <v>7913</v>
      </c>
      <c r="B7917" s="33" t="s">
        <v>34</v>
      </c>
      <c r="C7917" s="33" t="s">
        <v>6339</v>
      </c>
      <c r="D7917" s="33" t="s">
        <v>6340</v>
      </c>
      <c r="E7917" s="16" t="s">
        <v>6368</v>
      </c>
      <c r="F7917" s="33" t="s">
        <v>6399</v>
      </c>
      <c r="G7917" s="15">
        <v>40</v>
      </c>
    </row>
    <row r="7918" spans="1:7" s="31" customFormat="1" ht="94.5">
      <c r="A7918" s="33">
        <v>7914</v>
      </c>
      <c r="B7918" s="33" t="s">
        <v>34</v>
      </c>
      <c r="C7918" s="33" t="s">
        <v>6339</v>
      </c>
      <c r="D7918" s="33" t="s">
        <v>6340</v>
      </c>
      <c r="E7918" s="16" t="s">
        <v>6370</v>
      </c>
      <c r="F7918" s="33" t="s">
        <v>6401</v>
      </c>
      <c r="G7918" s="15">
        <v>99</v>
      </c>
    </row>
    <row r="7919" spans="1:7" s="31" customFormat="1" ht="94.5">
      <c r="A7919" s="33">
        <v>7915</v>
      </c>
      <c r="B7919" s="33" t="s">
        <v>34</v>
      </c>
      <c r="C7919" s="33" t="s">
        <v>6339</v>
      </c>
      <c r="D7919" s="33" t="s">
        <v>6340</v>
      </c>
      <c r="E7919" s="16" t="s">
        <v>6372</v>
      </c>
      <c r="F7919" s="33" t="s">
        <v>6403</v>
      </c>
      <c r="G7919" s="15">
        <v>3</v>
      </c>
    </row>
    <row r="7920" spans="1:7" s="31" customFormat="1" ht="94.5">
      <c r="A7920" s="33">
        <v>7916</v>
      </c>
      <c r="B7920" s="33" t="s">
        <v>34</v>
      </c>
      <c r="C7920" s="33" t="s">
        <v>6339</v>
      </c>
      <c r="D7920" s="33" t="s">
        <v>6340</v>
      </c>
      <c r="E7920" s="16" t="s">
        <v>1119</v>
      </c>
      <c r="F7920" s="33" t="s">
        <v>6405</v>
      </c>
      <c r="G7920" s="15">
        <v>2</v>
      </c>
    </row>
    <row r="7921" spans="1:7" s="31" customFormat="1" ht="94.5">
      <c r="A7921" s="33">
        <v>7917</v>
      </c>
      <c r="B7921" s="33" t="s">
        <v>34</v>
      </c>
      <c r="C7921" s="33" t="s">
        <v>6339</v>
      </c>
      <c r="D7921" s="33" t="s">
        <v>6340</v>
      </c>
      <c r="E7921" s="16" t="s">
        <v>6375</v>
      </c>
      <c r="F7921" s="33" t="s">
        <v>6407</v>
      </c>
      <c r="G7921" s="15">
        <v>1</v>
      </c>
    </row>
    <row r="7922" spans="1:7" s="31" customFormat="1" ht="94.5">
      <c r="A7922" s="33">
        <v>7918</v>
      </c>
      <c r="B7922" s="33" t="s">
        <v>34</v>
      </c>
      <c r="C7922" s="33" t="s">
        <v>6339</v>
      </c>
      <c r="D7922" s="33" t="s">
        <v>6340</v>
      </c>
      <c r="E7922" s="16" t="s">
        <v>6377</v>
      </c>
      <c r="F7922" s="33" t="s">
        <v>6409</v>
      </c>
      <c r="G7922" s="15">
        <v>2</v>
      </c>
    </row>
    <row r="7923" spans="1:7" s="31" customFormat="1" ht="94.5">
      <c r="A7923" s="33">
        <v>7919</v>
      </c>
      <c r="B7923" s="33" t="s">
        <v>34</v>
      </c>
      <c r="C7923" s="33" t="s">
        <v>6339</v>
      </c>
      <c r="D7923" s="33" t="s">
        <v>6340</v>
      </c>
      <c r="E7923" s="16" t="s">
        <v>6379</v>
      </c>
      <c r="F7923" s="33" t="s">
        <v>6411</v>
      </c>
      <c r="G7923" s="15">
        <v>5</v>
      </c>
    </row>
    <row r="7924" spans="1:7" s="31" customFormat="1" ht="94.5">
      <c r="A7924" s="33">
        <v>7920</v>
      </c>
      <c r="B7924" s="33" t="s">
        <v>34</v>
      </c>
      <c r="C7924" s="33" t="s">
        <v>6339</v>
      </c>
      <c r="D7924" s="33" t="s">
        <v>6340</v>
      </c>
      <c r="E7924" s="16" t="s">
        <v>2922</v>
      </c>
      <c r="F7924" s="33" t="s">
        <v>6412</v>
      </c>
      <c r="G7924" s="15">
        <v>1</v>
      </c>
    </row>
    <row r="7925" spans="1:7" s="31" customFormat="1" ht="94.5">
      <c r="A7925" s="33">
        <v>7921</v>
      </c>
      <c r="B7925" s="33" t="s">
        <v>34</v>
      </c>
      <c r="C7925" s="33" t="s">
        <v>6339</v>
      </c>
      <c r="D7925" s="33" t="s">
        <v>6340</v>
      </c>
      <c r="E7925" s="16" t="s">
        <v>6382</v>
      </c>
      <c r="F7925" s="33" t="s">
        <v>6414</v>
      </c>
      <c r="G7925" s="15">
        <v>20</v>
      </c>
    </row>
    <row r="7926" spans="1:7" s="31" customFormat="1" ht="94.5">
      <c r="A7926" s="33">
        <v>7922</v>
      </c>
      <c r="B7926" s="33" t="s">
        <v>34</v>
      </c>
      <c r="C7926" s="33" t="s">
        <v>6339</v>
      </c>
      <c r="D7926" s="33" t="s">
        <v>6340</v>
      </c>
      <c r="E7926" s="16" t="s">
        <v>6384</v>
      </c>
      <c r="F7926" s="33" t="s">
        <v>6415</v>
      </c>
      <c r="G7926" s="15">
        <v>2</v>
      </c>
    </row>
    <row r="7927" spans="1:7" s="31" customFormat="1" ht="94.5">
      <c r="A7927" s="33">
        <v>7923</v>
      </c>
      <c r="B7927" s="33" t="s">
        <v>34</v>
      </c>
      <c r="C7927" s="33" t="s">
        <v>6339</v>
      </c>
      <c r="D7927" s="33" t="s">
        <v>6340</v>
      </c>
      <c r="E7927" s="16" t="s">
        <v>6386</v>
      </c>
      <c r="F7927" s="33" t="s">
        <v>6416</v>
      </c>
      <c r="G7927" s="15">
        <v>1</v>
      </c>
    </row>
    <row r="7928" spans="1:7" s="31" customFormat="1" ht="94.5">
      <c r="A7928" s="33">
        <v>7924</v>
      </c>
      <c r="B7928" s="33" t="s">
        <v>34</v>
      </c>
      <c r="C7928" s="33" t="s">
        <v>6339</v>
      </c>
      <c r="D7928" s="33" t="s">
        <v>6340</v>
      </c>
      <c r="E7928" s="16" t="s">
        <v>6388</v>
      </c>
      <c r="F7928" s="33" t="s">
        <v>6418</v>
      </c>
      <c r="G7928" s="15">
        <v>3</v>
      </c>
    </row>
    <row r="7929" spans="1:7" s="31" customFormat="1" ht="94.5">
      <c r="A7929" s="33">
        <v>7925</v>
      </c>
      <c r="B7929" s="33" t="s">
        <v>34</v>
      </c>
      <c r="C7929" s="33" t="s">
        <v>6339</v>
      </c>
      <c r="D7929" s="33" t="s">
        <v>6340</v>
      </c>
      <c r="E7929" s="16" t="s">
        <v>6390</v>
      </c>
      <c r="F7929" s="33" t="s">
        <v>2560</v>
      </c>
      <c r="G7929" s="15">
        <v>1</v>
      </c>
    </row>
    <row r="7930" spans="1:7" s="31" customFormat="1" ht="94.5">
      <c r="A7930" s="33">
        <v>7926</v>
      </c>
      <c r="B7930" s="33" t="s">
        <v>34</v>
      </c>
      <c r="C7930" s="33" t="s">
        <v>6339</v>
      </c>
      <c r="D7930" s="33" t="s">
        <v>6340</v>
      </c>
      <c r="E7930" s="16" t="s">
        <v>6392</v>
      </c>
      <c r="F7930" s="33" t="s">
        <v>6421</v>
      </c>
      <c r="G7930" s="15">
        <v>1</v>
      </c>
    </row>
    <row r="7931" spans="1:7" s="31" customFormat="1" ht="94.5">
      <c r="A7931" s="33">
        <v>7927</v>
      </c>
      <c r="B7931" s="33" t="s">
        <v>34</v>
      </c>
      <c r="C7931" s="33" t="s">
        <v>6339</v>
      </c>
      <c r="D7931" s="33" t="s">
        <v>6340</v>
      </c>
      <c r="E7931" s="16" t="s">
        <v>6394</v>
      </c>
      <c r="F7931" s="33" t="s">
        <v>6423</v>
      </c>
      <c r="G7931" s="15">
        <v>5</v>
      </c>
    </row>
    <row r="7932" spans="1:7" s="31" customFormat="1" ht="94.5">
      <c r="A7932" s="33">
        <v>7928</v>
      </c>
      <c r="B7932" s="33" t="s">
        <v>34</v>
      </c>
      <c r="C7932" s="33" t="s">
        <v>6339</v>
      </c>
      <c r="D7932" s="33" t="s">
        <v>6340</v>
      </c>
      <c r="E7932" s="16" t="s">
        <v>6396</v>
      </c>
      <c r="F7932" s="33" t="s">
        <v>6425</v>
      </c>
      <c r="G7932" s="15">
        <v>10</v>
      </c>
    </row>
    <row r="7933" spans="1:7" s="31" customFormat="1" ht="94.5">
      <c r="A7933" s="33">
        <v>7929</v>
      </c>
      <c r="B7933" s="33" t="s">
        <v>34</v>
      </c>
      <c r="C7933" s="33" t="s">
        <v>6339</v>
      </c>
      <c r="D7933" s="33" t="s">
        <v>6340</v>
      </c>
      <c r="E7933" s="16" t="s">
        <v>6398</v>
      </c>
      <c r="F7933" s="33" t="s">
        <v>6427</v>
      </c>
      <c r="G7933" s="15">
        <v>1</v>
      </c>
    </row>
    <row r="7934" spans="1:7" s="31" customFormat="1" ht="94.5">
      <c r="A7934" s="33">
        <v>7930</v>
      </c>
      <c r="B7934" s="33" t="s">
        <v>34</v>
      </c>
      <c r="C7934" s="33" t="s">
        <v>6339</v>
      </c>
      <c r="D7934" s="33" t="s">
        <v>6340</v>
      </c>
      <c r="E7934" s="16" t="s">
        <v>6400</v>
      </c>
      <c r="F7934" s="33" t="s">
        <v>6429</v>
      </c>
      <c r="G7934" s="15">
        <v>1</v>
      </c>
    </row>
    <row r="7935" spans="1:7" s="31" customFormat="1" ht="94.5">
      <c r="A7935" s="33">
        <v>7931</v>
      </c>
      <c r="B7935" s="33" t="s">
        <v>34</v>
      </c>
      <c r="C7935" s="33" t="s">
        <v>6339</v>
      </c>
      <c r="D7935" s="33" t="s">
        <v>6340</v>
      </c>
      <c r="E7935" s="16" t="s">
        <v>6402</v>
      </c>
      <c r="F7935" s="33" t="s">
        <v>6430</v>
      </c>
      <c r="G7935" s="15">
        <v>1</v>
      </c>
    </row>
    <row r="7936" spans="1:7" s="31" customFormat="1" ht="94.5">
      <c r="A7936" s="33">
        <v>7932</v>
      </c>
      <c r="B7936" s="33" t="s">
        <v>34</v>
      </c>
      <c r="C7936" s="33" t="s">
        <v>6339</v>
      </c>
      <c r="D7936" s="33" t="s">
        <v>6340</v>
      </c>
      <c r="E7936" s="16" t="s">
        <v>6404</v>
      </c>
      <c r="F7936" s="33" t="s">
        <v>6432</v>
      </c>
      <c r="G7936" s="15">
        <v>1</v>
      </c>
    </row>
    <row r="7937" spans="1:7" s="31" customFormat="1" ht="94.5">
      <c r="A7937" s="33">
        <v>7933</v>
      </c>
      <c r="B7937" s="33" t="s">
        <v>34</v>
      </c>
      <c r="C7937" s="33" t="s">
        <v>6339</v>
      </c>
      <c r="D7937" s="33" t="s">
        <v>6340</v>
      </c>
      <c r="E7937" s="16" t="s">
        <v>6406</v>
      </c>
      <c r="F7937" s="33" t="s">
        <v>6433</v>
      </c>
      <c r="G7937" s="15">
        <v>20</v>
      </c>
    </row>
    <row r="7938" spans="1:7" s="31" customFormat="1" ht="94.5">
      <c r="A7938" s="33">
        <v>7934</v>
      </c>
      <c r="B7938" s="33" t="s">
        <v>34</v>
      </c>
      <c r="C7938" s="33" t="s">
        <v>6339</v>
      </c>
      <c r="D7938" s="33" t="s">
        <v>6340</v>
      </c>
      <c r="E7938" s="16" t="s">
        <v>6408</v>
      </c>
      <c r="F7938" s="33" t="s">
        <v>6435</v>
      </c>
      <c r="G7938" s="15">
        <v>10</v>
      </c>
    </row>
    <row r="7939" spans="1:7" s="31" customFormat="1" ht="94.5">
      <c r="A7939" s="33">
        <v>7935</v>
      </c>
      <c r="B7939" s="33" t="s">
        <v>34</v>
      </c>
      <c r="C7939" s="33" t="s">
        <v>6339</v>
      </c>
      <c r="D7939" s="33" t="s">
        <v>6340</v>
      </c>
      <c r="E7939" s="16" t="s">
        <v>6410</v>
      </c>
      <c r="F7939" s="33" t="s">
        <v>6436</v>
      </c>
      <c r="G7939" s="15">
        <v>15</v>
      </c>
    </row>
    <row r="7940" spans="1:7" s="31" customFormat="1" ht="94.5">
      <c r="A7940" s="33">
        <v>7936</v>
      </c>
      <c r="B7940" s="33" t="s">
        <v>34</v>
      </c>
      <c r="C7940" s="33" t="s">
        <v>6339</v>
      </c>
      <c r="D7940" s="33" t="s">
        <v>6340</v>
      </c>
      <c r="E7940" s="16" t="s">
        <v>792</v>
      </c>
      <c r="F7940" s="33" t="s">
        <v>6437</v>
      </c>
      <c r="G7940" s="15">
        <v>81</v>
      </c>
    </row>
    <row r="7941" spans="1:7" s="31" customFormat="1" ht="94.5">
      <c r="A7941" s="33">
        <v>7937</v>
      </c>
      <c r="B7941" s="33" t="s">
        <v>34</v>
      </c>
      <c r="C7941" s="33" t="s">
        <v>6438</v>
      </c>
      <c r="D7941" s="33" t="s">
        <v>6340</v>
      </c>
      <c r="E7941" s="16" t="s">
        <v>6413</v>
      </c>
      <c r="F7941" s="33" t="s">
        <v>6256</v>
      </c>
      <c r="G7941" s="33">
        <v>5</v>
      </c>
    </row>
    <row r="7942" spans="1:7" s="31" customFormat="1" ht="78.75">
      <c r="A7942" s="33">
        <v>7938</v>
      </c>
      <c r="B7942" s="33" t="s">
        <v>34</v>
      </c>
      <c r="C7942" s="33" t="s">
        <v>6438</v>
      </c>
      <c r="D7942" s="33" t="s">
        <v>6340</v>
      </c>
      <c r="E7942" s="16" t="s">
        <v>1067</v>
      </c>
      <c r="F7942" s="33" t="s">
        <v>6257</v>
      </c>
      <c r="G7942" s="33">
        <v>5</v>
      </c>
    </row>
    <row r="7943" spans="1:7" s="31" customFormat="1" ht="189">
      <c r="A7943" s="33">
        <v>7939</v>
      </c>
      <c r="B7943" s="33" t="s">
        <v>34</v>
      </c>
      <c r="C7943" s="33" t="s">
        <v>6438</v>
      </c>
      <c r="D7943" s="33" t="s">
        <v>6340</v>
      </c>
      <c r="E7943" s="16" t="s">
        <v>985</v>
      </c>
      <c r="F7943" s="33" t="s">
        <v>6258</v>
      </c>
      <c r="G7943" s="33">
        <v>5</v>
      </c>
    </row>
    <row r="7944" spans="1:7" s="31" customFormat="1" ht="63">
      <c r="A7944" s="33">
        <v>7940</v>
      </c>
      <c r="B7944" s="33" t="s">
        <v>34</v>
      </c>
      <c r="C7944" s="33" t="s">
        <v>6439</v>
      </c>
      <c r="D7944" s="33" t="s">
        <v>6440</v>
      </c>
      <c r="E7944" s="16" t="s">
        <v>6417</v>
      </c>
      <c r="F7944" s="33" t="s">
        <v>6441</v>
      </c>
      <c r="G7944" s="15">
        <v>1</v>
      </c>
    </row>
    <row r="7945" spans="1:7" s="31" customFormat="1" ht="63">
      <c r="A7945" s="33">
        <v>7941</v>
      </c>
      <c r="B7945" s="33" t="s">
        <v>34</v>
      </c>
      <c r="C7945" s="33" t="s">
        <v>6439</v>
      </c>
      <c r="D7945" s="33" t="s">
        <v>6440</v>
      </c>
      <c r="E7945" s="16" t="s">
        <v>6419</v>
      </c>
      <c r="F7945" s="33" t="s">
        <v>6442</v>
      </c>
      <c r="G7945" s="15">
        <v>3</v>
      </c>
    </row>
    <row r="7946" spans="1:7" s="31" customFormat="1" ht="63">
      <c r="A7946" s="33">
        <v>7942</v>
      </c>
      <c r="B7946" s="33" t="s">
        <v>34</v>
      </c>
      <c r="C7946" s="33" t="s">
        <v>6439</v>
      </c>
      <c r="D7946" s="33" t="s">
        <v>6440</v>
      </c>
      <c r="E7946" s="16" t="s">
        <v>6420</v>
      </c>
      <c r="F7946" s="33" t="s">
        <v>6443</v>
      </c>
      <c r="G7946" s="15">
        <v>3</v>
      </c>
    </row>
    <row r="7947" spans="1:7" s="31" customFormat="1" ht="63">
      <c r="A7947" s="33">
        <v>7943</v>
      </c>
      <c r="B7947" s="33" t="s">
        <v>34</v>
      </c>
      <c r="C7947" s="33" t="s">
        <v>6439</v>
      </c>
      <c r="D7947" s="33" t="s">
        <v>6440</v>
      </c>
      <c r="E7947" s="16" t="s">
        <v>6422</v>
      </c>
      <c r="F7947" s="33" t="s">
        <v>6444</v>
      </c>
      <c r="G7947" s="15">
        <v>1</v>
      </c>
    </row>
    <row r="7948" spans="1:7" s="31" customFormat="1" ht="63">
      <c r="A7948" s="33">
        <v>7944</v>
      </c>
      <c r="B7948" s="33" t="s">
        <v>34</v>
      </c>
      <c r="C7948" s="33" t="s">
        <v>6439</v>
      </c>
      <c r="D7948" s="33" t="s">
        <v>6440</v>
      </c>
      <c r="E7948" s="16" t="s">
        <v>6424</v>
      </c>
      <c r="F7948" s="33" t="s">
        <v>6445</v>
      </c>
      <c r="G7948" s="15">
        <v>2</v>
      </c>
    </row>
    <row r="7949" spans="1:7" s="31" customFormat="1" ht="63">
      <c r="A7949" s="33">
        <v>7945</v>
      </c>
      <c r="B7949" s="33" t="s">
        <v>34</v>
      </c>
      <c r="C7949" s="33" t="s">
        <v>6439</v>
      </c>
      <c r="D7949" s="33" t="s">
        <v>6440</v>
      </c>
      <c r="E7949" s="16" t="s">
        <v>6426</v>
      </c>
      <c r="F7949" s="33" t="s">
        <v>6444</v>
      </c>
      <c r="G7949" s="15">
        <v>5</v>
      </c>
    </row>
    <row r="7950" spans="1:7" s="31" customFormat="1" ht="63">
      <c r="A7950" s="33">
        <v>7946</v>
      </c>
      <c r="B7950" s="33" t="s">
        <v>34</v>
      </c>
      <c r="C7950" s="33" t="s">
        <v>6439</v>
      </c>
      <c r="D7950" s="33" t="s">
        <v>6440</v>
      </c>
      <c r="E7950" s="16" t="s">
        <v>6428</v>
      </c>
      <c r="F7950" s="33" t="s">
        <v>6442</v>
      </c>
      <c r="G7950" s="15">
        <v>2</v>
      </c>
    </row>
    <row r="7951" spans="1:7" s="31" customFormat="1" ht="63">
      <c r="A7951" s="33">
        <v>7947</v>
      </c>
      <c r="B7951" s="33" t="s">
        <v>34</v>
      </c>
      <c r="C7951" s="33" t="s">
        <v>6439</v>
      </c>
      <c r="D7951" s="33" t="s">
        <v>6440</v>
      </c>
      <c r="E7951" s="16" t="s">
        <v>769</v>
      </c>
      <c r="F7951" s="33" t="s">
        <v>6444</v>
      </c>
      <c r="G7951" s="15">
        <v>2</v>
      </c>
    </row>
    <row r="7952" spans="1:7" s="31" customFormat="1" ht="94.5">
      <c r="A7952" s="33">
        <v>7948</v>
      </c>
      <c r="B7952" s="33" t="s">
        <v>34</v>
      </c>
      <c r="C7952" s="33" t="s">
        <v>6439</v>
      </c>
      <c r="D7952" s="33" t="s">
        <v>6440</v>
      </c>
      <c r="E7952" s="16" t="s">
        <v>6431</v>
      </c>
      <c r="F7952" s="33" t="s">
        <v>6446</v>
      </c>
      <c r="G7952" s="15">
        <v>1</v>
      </c>
    </row>
    <row r="7953" spans="1:7" s="31" customFormat="1" ht="63">
      <c r="A7953" s="33">
        <v>7949</v>
      </c>
      <c r="B7953" s="33" t="s">
        <v>34</v>
      </c>
      <c r="C7953" s="33" t="s">
        <v>6439</v>
      </c>
      <c r="D7953" s="33" t="s">
        <v>6440</v>
      </c>
      <c r="E7953" s="16" t="s">
        <v>1082</v>
      </c>
      <c r="F7953" s="33" t="s">
        <v>6442</v>
      </c>
      <c r="G7953" s="15">
        <v>2</v>
      </c>
    </row>
    <row r="7954" spans="1:7" s="31" customFormat="1" ht="63">
      <c r="A7954" s="33">
        <v>7950</v>
      </c>
      <c r="B7954" s="33" t="s">
        <v>34</v>
      </c>
      <c r="C7954" s="33" t="s">
        <v>6439</v>
      </c>
      <c r="D7954" s="33" t="s">
        <v>6440</v>
      </c>
      <c r="E7954" s="16" t="s">
        <v>6434</v>
      </c>
      <c r="F7954" s="33" t="s">
        <v>6447</v>
      </c>
      <c r="G7954" s="15">
        <v>10</v>
      </c>
    </row>
    <row r="7955" spans="1:7" s="31" customFormat="1" ht="78.75">
      <c r="A7955" s="33">
        <v>7951</v>
      </c>
      <c r="B7955" s="33" t="s">
        <v>34</v>
      </c>
      <c r="C7955" s="33" t="s">
        <v>6439</v>
      </c>
      <c r="D7955" s="33" t="s">
        <v>6440</v>
      </c>
      <c r="E7955" s="16" t="s">
        <v>959</v>
      </c>
      <c r="F7955" s="33" t="s">
        <v>6442</v>
      </c>
      <c r="G7955" s="15">
        <v>12</v>
      </c>
    </row>
    <row r="7956" spans="1:7" s="31" customFormat="1" ht="63">
      <c r="A7956" s="33">
        <v>7952</v>
      </c>
      <c r="B7956" s="33" t="s">
        <v>34</v>
      </c>
      <c r="C7956" s="33" t="s">
        <v>6439</v>
      </c>
      <c r="D7956" s="33" t="s">
        <v>6440</v>
      </c>
      <c r="E7956" s="16" t="s">
        <v>602</v>
      </c>
      <c r="F7956" s="33" t="s">
        <v>6448</v>
      </c>
      <c r="G7956" s="15">
        <v>4</v>
      </c>
    </row>
    <row r="7957" spans="1:7" s="31" customFormat="1" ht="63">
      <c r="A7957" s="33">
        <v>7953</v>
      </c>
      <c r="B7957" s="33" t="s">
        <v>34</v>
      </c>
      <c r="C7957" s="33" t="s">
        <v>6439</v>
      </c>
      <c r="D7957" s="33" t="s">
        <v>6440</v>
      </c>
      <c r="E7957" s="16" t="s">
        <v>6255</v>
      </c>
      <c r="F7957" s="33" t="s">
        <v>6448</v>
      </c>
      <c r="G7957" s="15">
        <v>5</v>
      </c>
    </row>
    <row r="7958" spans="1:7" s="31" customFormat="1" ht="63">
      <c r="A7958" s="33">
        <v>7954</v>
      </c>
      <c r="B7958" s="33" t="s">
        <v>34</v>
      </c>
      <c r="C7958" s="33" t="s">
        <v>6439</v>
      </c>
      <c r="D7958" s="33" t="s">
        <v>6440</v>
      </c>
      <c r="E7958" s="16" t="s">
        <v>243</v>
      </c>
      <c r="F7958" s="33" t="s">
        <v>6444</v>
      </c>
      <c r="G7958" s="15">
        <v>6</v>
      </c>
    </row>
    <row r="7959" spans="1:7" s="31" customFormat="1" ht="94.5">
      <c r="A7959" s="33">
        <v>7955</v>
      </c>
      <c r="B7959" s="33" t="s">
        <v>34</v>
      </c>
      <c r="C7959" s="33" t="s">
        <v>6439</v>
      </c>
      <c r="D7959" s="33" t="s">
        <v>6440</v>
      </c>
      <c r="E7959" s="16" t="s">
        <v>1683</v>
      </c>
      <c r="F7959" s="33" t="s">
        <v>6449</v>
      </c>
      <c r="G7959" s="15">
        <v>1</v>
      </c>
    </row>
    <row r="7960" spans="1:7" s="31" customFormat="1" ht="126">
      <c r="A7960" s="33">
        <v>7956</v>
      </c>
      <c r="B7960" s="33" t="s">
        <v>34</v>
      </c>
      <c r="C7960" s="33" t="s">
        <v>6439</v>
      </c>
      <c r="D7960" s="33" t="s">
        <v>6440</v>
      </c>
      <c r="E7960" s="16" t="s">
        <v>12046</v>
      </c>
      <c r="F7960" s="33" t="s">
        <v>6450</v>
      </c>
      <c r="G7960" s="15">
        <v>1</v>
      </c>
    </row>
    <row r="7961" spans="1:7" s="31" customFormat="1" ht="63">
      <c r="A7961" s="33">
        <v>7957</v>
      </c>
      <c r="B7961" s="33" t="s">
        <v>34</v>
      </c>
      <c r="C7961" s="33" t="s">
        <v>6439</v>
      </c>
      <c r="D7961" s="33" t="s">
        <v>6440</v>
      </c>
      <c r="E7961" s="16" t="s">
        <v>12047</v>
      </c>
      <c r="F7961" s="33" t="s">
        <v>6451</v>
      </c>
      <c r="G7961" s="15">
        <v>1</v>
      </c>
    </row>
    <row r="7962" spans="1:7" s="31" customFormat="1" ht="63">
      <c r="A7962" s="33">
        <v>7958</v>
      </c>
      <c r="B7962" s="33" t="s">
        <v>34</v>
      </c>
      <c r="C7962" s="33" t="s">
        <v>6439</v>
      </c>
      <c r="D7962" s="33" t="s">
        <v>6440</v>
      </c>
      <c r="E7962" s="16" t="s">
        <v>12046</v>
      </c>
      <c r="F7962" s="33" t="s">
        <v>6444</v>
      </c>
      <c r="G7962" s="15">
        <v>1</v>
      </c>
    </row>
    <row r="7963" spans="1:7" s="31" customFormat="1" ht="63">
      <c r="A7963" s="33">
        <v>7959</v>
      </c>
      <c r="B7963" s="33" t="s">
        <v>34</v>
      </c>
      <c r="C7963" s="33" t="s">
        <v>6439</v>
      </c>
      <c r="D7963" s="33" t="s">
        <v>6440</v>
      </c>
      <c r="E7963" s="16" t="s">
        <v>12048</v>
      </c>
      <c r="F7963" s="33" t="s">
        <v>6444</v>
      </c>
      <c r="G7963" s="15">
        <v>1</v>
      </c>
    </row>
    <row r="7964" spans="1:7" s="31" customFormat="1" ht="63">
      <c r="A7964" s="33">
        <v>7960</v>
      </c>
      <c r="B7964" s="33" t="s">
        <v>34</v>
      </c>
      <c r="C7964" s="33" t="s">
        <v>6439</v>
      </c>
      <c r="D7964" s="33" t="s">
        <v>6440</v>
      </c>
      <c r="E7964" s="16" t="s">
        <v>12049</v>
      </c>
      <c r="F7964" s="33" t="s">
        <v>6453</v>
      </c>
      <c r="G7964" s="15">
        <v>1</v>
      </c>
    </row>
    <row r="7965" spans="1:7" s="31" customFormat="1" ht="63">
      <c r="A7965" s="33">
        <v>7961</v>
      </c>
      <c r="B7965" s="33" t="s">
        <v>34</v>
      </c>
      <c r="C7965" s="33" t="s">
        <v>6439</v>
      </c>
      <c r="D7965" s="33" t="s">
        <v>6440</v>
      </c>
      <c r="E7965" s="16" t="s">
        <v>12050</v>
      </c>
      <c r="F7965" s="33" t="s">
        <v>6454</v>
      </c>
      <c r="G7965" s="15">
        <v>1</v>
      </c>
    </row>
    <row r="7966" spans="1:7" s="31" customFormat="1" ht="94.5">
      <c r="A7966" s="33">
        <v>7962</v>
      </c>
      <c r="B7966" s="33" t="s">
        <v>34</v>
      </c>
      <c r="C7966" s="33" t="s">
        <v>6439</v>
      </c>
      <c r="D7966" s="33" t="s">
        <v>6440</v>
      </c>
      <c r="E7966" s="16" t="s">
        <v>12051</v>
      </c>
      <c r="F7966" s="33" t="s">
        <v>6455</v>
      </c>
      <c r="G7966" s="15">
        <v>1</v>
      </c>
    </row>
    <row r="7967" spans="1:7" s="31" customFormat="1" ht="63">
      <c r="A7967" s="33">
        <v>7963</v>
      </c>
      <c r="B7967" s="33" t="s">
        <v>34</v>
      </c>
      <c r="C7967" s="33" t="s">
        <v>6439</v>
      </c>
      <c r="D7967" s="33" t="s">
        <v>6440</v>
      </c>
      <c r="E7967" s="16" t="s">
        <v>12052</v>
      </c>
      <c r="F7967" s="33" t="s">
        <v>6456</v>
      </c>
      <c r="G7967" s="15">
        <v>1</v>
      </c>
    </row>
    <row r="7968" spans="1:7" s="31" customFormat="1" ht="78.75">
      <c r="A7968" s="33">
        <v>7964</v>
      </c>
      <c r="B7968" s="33" t="s">
        <v>34</v>
      </c>
      <c r="C7968" s="33" t="s">
        <v>6439</v>
      </c>
      <c r="D7968" s="33" t="s">
        <v>6440</v>
      </c>
      <c r="E7968" s="16" t="s">
        <v>12053</v>
      </c>
      <c r="F7968" s="33" t="s">
        <v>6457</v>
      </c>
      <c r="G7968" s="15">
        <v>1</v>
      </c>
    </row>
    <row r="7969" spans="1:7" s="31" customFormat="1" ht="63">
      <c r="A7969" s="33">
        <v>7965</v>
      </c>
      <c r="B7969" s="33" t="s">
        <v>34</v>
      </c>
      <c r="C7969" s="33" t="s">
        <v>6439</v>
      </c>
      <c r="D7969" s="33" t="s">
        <v>6440</v>
      </c>
      <c r="E7969" s="16" t="s">
        <v>4257</v>
      </c>
      <c r="F7969" s="33" t="s">
        <v>6458</v>
      </c>
      <c r="G7969" s="15">
        <v>1</v>
      </c>
    </row>
    <row r="7970" spans="1:7" s="31" customFormat="1" ht="110.25">
      <c r="A7970" s="33">
        <v>7966</v>
      </c>
      <c r="B7970" s="33" t="s">
        <v>34</v>
      </c>
      <c r="C7970" s="33" t="s">
        <v>6439</v>
      </c>
      <c r="D7970" s="33" t="s">
        <v>6440</v>
      </c>
      <c r="E7970" s="16" t="s">
        <v>12054</v>
      </c>
      <c r="F7970" s="33" t="s">
        <v>6459</v>
      </c>
      <c r="G7970" s="15">
        <v>1</v>
      </c>
    </row>
    <row r="7971" spans="1:7" s="31" customFormat="1" ht="78.75">
      <c r="A7971" s="33">
        <v>7967</v>
      </c>
      <c r="B7971" s="33" t="s">
        <v>34</v>
      </c>
      <c r="C7971" s="33" t="s">
        <v>6439</v>
      </c>
      <c r="D7971" s="33" t="s">
        <v>6440</v>
      </c>
      <c r="E7971" s="16" t="s">
        <v>5173</v>
      </c>
      <c r="F7971" s="33" t="s">
        <v>6460</v>
      </c>
      <c r="G7971" s="15">
        <v>2</v>
      </c>
    </row>
    <row r="7972" spans="1:7" s="31" customFormat="1" ht="78.75">
      <c r="A7972" s="33">
        <v>7968</v>
      </c>
      <c r="B7972" s="33" t="s">
        <v>34</v>
      </c>
      <c r="C7972" s="33" t="s">
        <v>6439</v>
      </c>
      <c r="D7972" s="33" t="s">
        <v>6440</v>
      </c>
      <c r="E7972" s="16" t="s">
        <v>12055</v>
      </c>
      <c r="F7972" s="33" t="s">
        <v>6461</v>
      </c>
      <c r="G7972" s="15">
        <v>1</v>
      </c>
    </row>
    <row r="7973" spans="1:7" s="31" customFormat="1" ht="63">
      <c r="A7973" s="33">
        <v>7969</v>
      </c>
      <c r="B7973" s="33" t="s">
        <v>34</v>
      </c>
      <c r="C7973" s="33" t="s">
        <v>6439</v>
      </c>
      <c r="D7973" s="33" t="s">
        <v>6440</v>
      </c>
      <c r="E7973" s="16" t="s">
        <v>12055</v>
      </c>
      <c r="F7973" s="33" t="s">
        <v>6462</v>
      </c>
      <c r="G7973" s="15">
        <v>1</v>
      </c>
    </row>
    <row r="7974" spans="1:7" s="31" customFormat="1" ht="63">
      <c r="A7974" s="33">
        <v>7970</v>
      </c>
      <c r="B7974" s="33" t="s">
        <v>34</v>
      </c>
      <c r="C7974" s="33" t="s">
        <v>6439</v>
      </c>
      <c r="D7974" s="33" t="s">
        <v>6440</v>
      </c>
      <c r="E7974" s="16" t="s">
        <v>12100</v>
      </c>
      <c r="F7974" s="33" t="s">
        <v>6444</v>
      </c>
      <c r="G7974" s="15">
        <v>2</v>
      </c>
    </row>
    <row r="7975" spans="1:7" s="31" customFormat="1" ht="63">
      <c r="A7975" s="33">
        <v>7971</v>
      </c>
      <c r="B7975" s="33" t="s">
        <v>34</v>
      </c>
      <c r="C7975" s="33" t="s">
        <v>6439</v>
      </c>
      <c r="D7975" s="33" t="s">
        <v>6440</v>
      </c>
      <c r="E7975" s="16" t="s">
        <v>12101</v>
      </c>
      <c r="F7975" s="33" t="s">
        <v>6442</v>
      </c>
      <c r="G7975" s="15">
        <v>3</v>
      </c>
    </row>
    <row r="7976" spans="1:7" s="31" customFormat="1" ht="63">
      <c r="A7976" s="33">
        <v>7972</v>
      </c>
      <c r="B7976" s="33" t="s">
        <v>34</v>
      </c>
      <c r="C7976" s="33" t="s">
        <v>6439</v>
      </c>
      <c r="D7976" s="33" t="s">
        <v>6440</v>
      </c>
      <c r="E7976" s="16" t="s">
        <v>12139</v>
      </c>
      <c r="F7976" s="33" t="s">
        <v>6463</v>
      </c>
      <c r="G7976" s="15">
        <v>1</v>
      </c>
    </row>
    <row r="7977" spans="1:7" s="31" customFormat="1" ht="63">
      <c r="A7977" s="33">
        <v>7973</v>
      </c>
      <c r="B7977" s="33" t="s">
        <v>34</v>
      </c>
      <c r="C7977" s="33" t="s">
        <v>6439</v>
      </c>
      <c r="D7977" s="33" t="s">
        <v>6440</v>
      </c>
      <c r="E7977" s="16" t="s">
        <v>12314</v>
      </c>
      <c r="F7977" s="33" t="s">
        <v>6464</v>
      </c>
      <c r="G7977" s="15">
        <v>1</v>
      </c>
    </row>
    <row r="7978" spans="1:7" s="31" customFormat="1" ht="63">
      <c r="A7978" s="33">
        <v>7974</v>
      </c>
      <c r="B7978" s="33" t="s">
        <v>34</v>
      </c>
      <c r="C7978" s="33" t="s">
        <v>6439</v>
      </c>
      <c r="D7978" s="33" t="s">
        <v>6440</v>
      </c>
      <c r="E7978" s="16" t="s">
        <v>12315</v>
      </c>
      <c r="F7978" s="33" t="s">
        <v>6465</v>
      </c>
      <c r="G7978" s="15">
        <v>1</v>
      </c>
    </row>
    <row r="7979" spans="1:7" s="31" customFormat="1" ht="63">
      <c r="A7979" s="33">
        <v>7975</v>
      </c>
      <c r="B7979" s="33" t="s">
        <v>34</v>
      </c>
      <c r="C7979" s="33" t="s">
        <v>6439</v>
      </c>
      <c r="D7979" s="33" t="s">
        <v>6440</v>
      </c>
      <c r="E7979" s="16" t="s">
        <v>12316</v>
      </c>
      <c r="F7979" s="33" t="s">
        <v>6465</v>
      </c>
      <c r="G7979" s="15">
        <v>1</v>
      </c>
    </row>
    <row r="7980" spans="1:7" s="31" customFormat="1" ht="63">
      <c r="A7980" s="33">
        <v>7976</v>
      </c>
      <c r="B7980" s="33" t="s">
        <v>34</v>
      </c>
      <c r="C7980" s="33" t="s">
        <v>6439</v>
      </c>
      <c r="D7980" s="33" t="s">
        <v>6440</v>
      </c>
      <c r="E7980" s="16" t="s">
        <v>6452</v>
      </c>
      <c r="F7980" s="33" t="s">
        <v>6444</v>
      </c>
      <c r="G7980" s="15">
        <v>1</v>
      </c>
    </row>
    <row r="7981" spans="1:7" s="31" customFormat="1" ht="94.5">
      <c r="A7981" s="33">
        <v>7977</v>
      </c>
      <c r="B7981" s="33" t="s">
        <v>34</v>
      </c>
      <c r="C7981" s="33" t="s">
        <v>6439</v>
      </c>
      <c r="D7981" s="33" t="s">
        <v>6440</v>
      </c>
      <c r="E7981" s="16" t="s">
        <v>6452</v>
      </c>
      <c r="F7981" s="33" t="s">
        <v>6466</v>
      </c>
      <c r="G7981" s="15">
        <v>1</v>
      </c>
    </row>
    <row r="7982" spans="1:7" s="31" customFormat="1" ht="63">
      <c r="A7982" s="33">
        <v>7978</v>
      </c>
      <c r="B7982" s="33" t="s">
        <v>34</v>
      </c>
      <c r="C7982" s="33" t="s">
        <v>6439</v>
      </c>
      <c r="D7982" s="33" t="s">
        <v>6440</v>
      </c>
      <c r="E7982" s="16" t="s">
        <v>12317</v>
      </c>
      <c r="F7982" s="33" t="s">
        <v>6467</v>
      </c>
      <c r="G7982" s="15">
        <v>1</v>
      </c>
    </row>
    <row r="7983" spans="1:7" s="31" customFormat="1" ht="141.75">
      <c r="A7983" s="33">
        <v>7979</v>
      </c>
      <c r="B7983" s="33" t="s">
        <v>34</v>
      </c>
      <c r="C7983" s="33" t="s">
        <v>6439</v>
      </c>
      <c r="D7983" s="33" t="s">
        <v>6440</v>
      </c>
      <c r="E7983" s="16" t="s">
        <v>12318</v>
      </c>
      <c r="F7983" s="33" t="s">
        <v>6468</v>
      </c>
      <c r="G7983" s="15">
        <v>1</v>
      </c>
    </row>
    <row r="7984" spans="1:7" s="31" customFormat="1" ht="126">
      <c r="A7984" s="33">
        <v>7980</v>
      </c>
      <c r="B7984" s="33" t="s">
        <v>34</v>
      </c>
      <c r="C7984" s="33" t="s">
        <v>6439</v>
      </c>
      <c r="D7984" s="33" t="s">
        <v>6440</v>
      </c>
      <c r="E7984" s="16" t="s">
        <v>12319</v>
      </c>
      <c r="F7984" s="33" t="s">
        <v>6469</v>
      </c>
      <c r="G7984" s="15">
        <v>1</v>
      </c>
    </row>
    <row r="7985" spans="1:7" s="31" customFormat="1" ht="63">
      <c r="A7985" s="33">
        <v>7981</v>
      </c>
      <c r="B7985" s="33" t="s">
        <v>34</v>
      </c>
      <c r="C7985" s="33" t="s">
        <v>6439</v>
      </c>
      <c r="D7985" s="33" t="s">
        <v>6440</v>
      </c>
      <c r="E7985" s="16" t="s">
        <v>12320</v>
      </c>
      <c r="F7985" s="33" t="s">
        <v>6442</v>
      </c>
      <c r="G7985" s="15">
        <v>1</v>
      </c>
    </row>
    <row r="7986" spans="1:7" s="31" customFormat="1" ht="63">
      <c r="A7986" s="33">
        <v>7982</v>
      </c>
      <c r="B7986" s="33" t="s">
        <v>34</v>
      </c>
      <c r="C7986" s="33" t="s">
        <v>6439</v>
      </c>
      <c r="D7986" s="33" t="s">
        <v>6440</v>
      </c>
      <c r="E7986" s="16" t="s">
        <v>6269</v>
      </c>
      <c r="F7986" s="33" t="s">
        <v>6442</v>
      </c>
      <c r="G7986" s="15">
        <v>1</v>
      </c>
    </row>
    <row r="7987" spans="1:7" s="31" customFormat="1" ht="63">
      <c r="A7987" s="33">
        <v>7983</v>
      </c>
      <c r="B7987" s="33" t="s">
        <v>34</v>
      </c>
      <c r="C7987" s="33" t="s">
        <v>6439</v>
      </c>
      <c r="D7987" s="33" t="s">
        <v>6440</v>
      </c>
      <c r="E7987" s="16" t="s">
        <v>6269</v>
      </c>
      <c r="F7987" s="33" t="s">
        <v>6442</v>
      </c>
      <c r="G7987" s="15">
        <v>1</v>
      </c>
    </row>
    <row r="7988" spans="1:7" s="31" customFormat="1" ht="63">
      <c r="A7988" s="33">
        <v>7984</v>
      </c>
      <c r="B7988" s="33" t="s">
        <v>34</v>
      </c>
      <c r="C7988" s="33" t="s">
        <v>6439</v>
      </c>
      <c r="D7988" s="33" t="s">
        <v>6440</v>
      </c>
      <c r="E7988" s="16" t="s">
        <v>9150</v>
      </c>
      <c r="F7988" s="33" t="s">
        <v>6444</v>
      </c>
      <c r="G7988" s="15">
        <v>1</v>
      </c>
    </row>
    <row r="7989" spans="1:7" s="31" customFormat="1" ht="78.75">
      <c r="A7989" s="33">
        <v>7985</v>
      </c>
      <c r="B7989" s="33" t="s">
        <v>34</v>
      </c>
      <c r="C7989" s="33" t="s">
        <v>6439</v>
      </c>
      <c r="D7989" s="33" t="s">
        <v>6440</v>
      </c>
      <c r="E7989" s="16" t="s">
        <v>12321</v>
      </c>
      <c r="F7989" s="33" t="s">
        <v>6470</v>
      </c>
      <c r="G7989" s="15">
        <v>1</v>
      </c>
    </row>
    <row r="7990" spans="1:7" s="31" customFormat="1" ht="63">
      <c r="A7990" s="33">
        <v>7986</v>
      </c>
      <c r="B7990" s="33" t="s">
        <v>34</v>
      </c>
      <c r="C7990" s="33" t="s">
        <v>6439</v>
      </c>
      <c r="D7990" s="33" t="s">
        <v>6440</v>
      </c>
      <c r="E7990" s="16" t="s">
        <v>12322</v>
      </c>
      <c r="F7990" s="33" t="s">
        <v>6442</v>
      </c>
      <c r="G7990" s="15">
        <v>1</v>
      </c>
    </row>
    <row r="7991" spans="1:7" s="31" customFormat="1" ht="63">
      <c r="A7991" s="33">
        <v>7987</v>
      </c>
      <c r="B7991" s="33" t="s">
        <v>34</v>
      </c>
      <c r="C7991" s="33" t="s">
        <v>6439</v>
      </c>
      <c r="D7991" s="33" t="s">
        <v>6440</v>
      </c>
      <c r="E7991" s="16" t="s">
        <v>11819</v>
      </c>
      <c r="F7991" s="33" t="s">
        <v>6442</v>
      </c>
      <c r="G7991" s="15">
        <v>1</v>
      </c>
    </row>
    <row r="7992" spans="1:7" s="31" customFormat="1" ht="63">
      <c r="A7992" s="33">
        <v>7988</v>
      </c>
      <c r="B7992" s="33" t="s">
        <v>34</v>
      </c>
      <c r="C7992" s="33" t="s">
        <v>6439</v>
      </c>
      <c r="D7992" s="33" t="s">
        <v>6440</v>
      </c>
      <c r="E7992" s="16" t="s">
        <v>6273</v>
      </c>
      <c r="F7992" s="33" t="s">
        <v>6442</v>
      </c>
      <c r="G7992" s="15">
        <v>4</v>
      </c>
    </row>
    <row r="7993" spans="1:7" s="31" customFormat="1" ht="110.25">
      <c r="A7993" s="33">
        <v>7989</v>
      </c>
      <c r="B7993" s="33" t="s">
        <v>34</v>
      </c>
      <c r="C7993" s="33" t="s">
        <v>6439</v>
      </c>
      <c r="D7993" s="33" t="s">
        <v>6440</v>
      </c>
      <c r="E7993" s="16" t="s">
        <v>12403</v>
      </c>
      <c r="F7993" s="33" t="s">
        <v>6471</v>
      </c>
      <c r="G7993" s="15">
        <v>1</v>
      </c>
    </row>
    <row r="7994" spans="1:7" s="31" customFormat="1" ht="94.5">
      <c r="A7994" s="33">
        <v>7990</v>
      </c>
      <c r="B7994" s="33" t="s">
        <v>34</v>
      </c>
      <c r="C7994" s="33" t="s">
        <v>6439</v>
      </c>
      <c r="D7994" s="33" t="s">
        <v>6440</v>
      </c>
      <c r="E7994" s="16" t="s">
        <v>12323</v>
      </c>
      <c r="F7994" s="33" t="s">
        <v>6472</v>
      </c>
      <c r="G7994" s="15">
        <v>1</v>
      </c>
    </row>
    <row r="7995" spans="1:7" s="31" customFormat="1" ht="126">
      <c r="A7995" s="33">
        <v>7991</v>
      </c>
      <c r="B7995" s="33" t="s">
        <v>34</v>
      </c>
      <c r="C7995" s="33" t="s">
        <v>6439</v>
      </c>
      <c r="D7995" s="33" t="s">
        <v>6440</v>
      </c>
      <c r="E7995" s="16" t="s">
        <v>449</v>
      </c>
      <c r="F7995" s="33" t="s">
        <v>6473</v>
      </c>
      <c r="G7995" s="15">
        <v>1</v>
      </c>
    </row>
    <row r="7996" spans="1:7" s="31" customFormat="1" ht="63">
      <c r="A7996" s="33">
        <v>7992</v>
      </c>
      <c r="B7996" s="33" t="s">
        <v>34</v>
      </c>
      <c r="C7996" s="33" t="s">
        <v>6439</v>
      </c>
      <c r="D7996" s="33" t="s">
        <v>6440</v>
      </c>
      <c r="E7996" s="16" t="s">
        <v>6277</v>
      </c>
      <c r="F7996" s="33" t="s">
        <v>6475</v>
      </c>
      <c r="G7996" s="15">
        <v>1</v>
      </c>
    </row>
    <row r="7997" spans="1:7" s="31" customFormat="1" ht="63">
      <c r="A7997" s="33">
        <v>7993</v>
      </c>
      <c r="B7997" s="33" t="s">
        <v>34</v>
      </c>
      <c r="C7997" s="33" t="s">
        <v>6439</v>
      </c>
      <c r="D7997" s="33" t="s">
        <v>6440</v>
      </c>
      <c r="E7997" s="16" t="s">
        <v>12222</v>
      </c>
      <c r="F7997" s="33" t="s">
        <v>6442</v>
      </c>
      <c r="G7997" s="15">
        <v>1</v>
      </c>
    </row>
    <row r="7998" spans="1:7" s="31" customFormat="1" ht="63">
      <c r="A7998" s="33">
        <v>7994</v>
      </c>
      <c r="B7998" s="33" t="s">
        <v>34</v>
      </c>
      <c r="C7998" s="33" t="s">
        <v>6439</v>
      </c>
      <c r="D7998" s="33" t="s">
        <v>6440</v>
      </c>
      <c r="E7998" s="16" t="s">
        <v>12324</v>
      </c>
      <c r="F7998" s="33" t="s">
        <v>6442</v>
      </c>
      <c r="G7998" s="15">
        <v>1</v>
      </c>
    </row>
    <row r="7999" spans="1:7" s="31" customFormat="1" ht="63">
      <c r="A7999" s="33">
        <v>7995</v>
      </c>
      <c r="B7999" s="33" t="s">
        <v>34</v>
      </c>
      <c r="C7999" s="33" t="s">
        <v>6439</v>
      </c>
      <c r="D7999" s="33" t="s">
        <v>6440</v>
      </c>
      <c r="E7999" s="16" t="s">
        <v>12325</v>
      </c>
      <c r="F7999" s="33" t="s">
        <v>6477</v>
      </c>
      <c r="G7999" s="15">
        <v>1</v>
      </c>
    </row>
    <row r="8000" spans="1:7" s="31" customFormat="1" ht="63">
      <c r="A8000" s="33">
        <v>7996</v>
      </c>
      <c r="B8000" s="33" t="s">
        <v>34</v>
      </c>
      <c r="C8000" s="33" t="s">
        <v>6439</v>
      </c>
      <c r="D8000" s="33" t="s">
        <v>6440</v>
      </c>
      <c r="E8000" s="16" t="s">
        <v>12394</v>
      </c>
      <c r="F8000" s="33" t="s">
        <v>6442</v>
      </c>
      <c r="G8000" s="15">
        <v>2</v>
      </c>
    </row>
    <row r="8001" spans="1:7" s="31" customFormat="1" ht="78.75">
      <c r="A8001" s="33">
        <v>7997</v>
      </c>
      <c r="B8001" s="33" t="s">
        <v>34</v>
      </c>
      <c r="C8001" s="33" t="s">
        <v>6439</v>
      </c>
      <c r="D8001" s="33" t="s">
        <v>6440</v>
      </c>
      <c r="E8001" s="16" t="s">
        <v>12326</v>
      </c>
      <c r="F8001" s="33" t="s">
        <v>6444</v>
      </c>
      <c r="G8001" s="15">
        <v>1</v>
      </c>
    </row>
    <row r="8002" spans="1:7" s="31" customFormat="1" ht="110.25">
      <c r="A8002" s="33">
        <v>7998</v>
      </c>
      <c r="B8002" s="33" t="s">
        <v>34</v>
      </c>
      <c r="C8002" s="33" t="s">
        <v>6439</v>
      </c>
      <c r="D8002" s="33" t="s">
        <v>6440</v>
      </c>
      <c r="E8002" s="16" t="s">
        <v>12327</v>
      </c>
      <c r="F8002" s="33" t="s">
        <v>6478</v>
      </c>
      <c r="G8002" s="15">
        <v>1</v>
      </c>
    </row>
    <row r="8003" spans="1:7" s="31" customFormat="1" ht="63">
      <c r="A8003" s="33">
        <v>7999</v>
      </c>
      <c r="B8003" s="33" t="s">
        <v>34</v>
      </c>
      <c r="C8003" s="33" t="s">
        <v>6439</v>
      </c>
      <c r="D8003" s="33" t="s">
        <v>6440</v>
      </c>
      <c r="E8003" s="16" t="s">
        <v>12328</v>
      </c>
      <c r="F8003" s="33" t="s">
        <v>6479</v>
      </c>
      <c r="G8003" s="15">
        <v>1</v>
      </c>
    </row>
    <row r="8004" spans="1:7" s="31" customFormat="1" ht="126">
      <c r="A8004" s="33">
        <v>8000</v>
      </c>
      <c r="B8004" s="33" t="s">
        <v>34</v>
      </c>
      <c r="C8004" s="33" t="s">
        <v>6439</v>
      </c>
      <c r="D8004" s="33" t="s">
        <v>6440</v>
      </c>
      <c r="E8004" s="16" t="s">
        <v>12329</v>
      </c>
      <c r="F8004" s="33" t="s">
        <v>6480</v>
      </c>
      <c r="G8004" s="15">
        <v>1</v>
      </c>
    </row>
    <row r="8005" spans="1:7" s="31" customFormat="1" ht="94.5">
      <c r="A8005" s="33">
        <v>8001</v>
      </c>
      <c r="B8005" s="33" t="s">
        <v>34</v>
      </c>
      <c r="C8005" s="33" t="s">
        <v>6439</v>
      </c>
      <c r="D8005" s="33" t="s">
        <v>6440</v>
      </c>
      <c r="E8005" s="16" t="s">
        <v>2388</v>
      </c>
      <c r="F8005" s="33" t="s">
        <v>6481</v>
      </c>
      <c r="G8005" s="15">
        <v>1</v>
      </c>
    </row>
    <row r="8006" spans="1:7" s="31" customFormat="1" ht="63">
      <c r="A8006" s="33">
        <v>8002</v>
      </c>
      <c r="B8006" s="33" t="s">
        <v>34</v>
      </c>
      <c r="C8006" s="33" t="s">
        <v>6439</v>
      </c>
      <c r="D8006" s="33" t="s">
        <v>6440</v>
      </c>
      <c r="E8006" s="16" t="s">
        <v>12330</v>
      </c>
      <c r="F8006" s="33" t="s">
        <v>6442</v>
      </c>
      <c r="G8006" s="15">
        <v>1</v>
      </c>
    </row>
    <row r="8007" spans="1:7" s="31" customFormat="1" ht="78.75">
      <c r="A8007" s="33">
        <v>8003</v>
      </c>
      <c r="B8007" s="33" t="s">
        <v>34</v>
      </c>
      <c r="C8007" s="33" t="s">
        <v>6439</v>
      </c>
      <c r="D8007" s="33" t="s">
        <v>6440</v>
      </c>
      <c r="E8007" s="16" t="s">
        <v>12331</v>
      </c>
      <c r="F8007" s="33" t="s">
        <v>6482</v>
      </c>
      <c r="G8007" s="15">
        <v>1</v>
      </c>
    </row>
    <row r="8008" spans="1:7" s="31" customFormat="1" ht="63">
      <c r="A8008" s="33">
        <v>8004</v>
      </c>
      <c r="B8008" s="33" t="s">
        <v>34</v>
      </c>
      <c r="C8008" s="33" t="s">
        <v>6439</v>
      </c>
      <c r="D8008" s="33" t="s">
        <v>6440</v>
      </c>
      <c r="E8008" s="16" t="s">
        <v>12332</v>
      </c>
      <c r="F8008" s="33" t="s">
        <v>6444</v>
      </c>
      <c r="G8008" s="15">
        <v>4</v>
      </c>
    </row>
    <row r="8009" spans="1:7" s="31" customFormat="1" ht="78.75">
      <c r="A8009" s="33">
        <v>8005</v>
      </c>
      <c r="B8009" s="33" t="s">
        <v>34</v>
      </c>
      <c r="C8009" s="33" t="s">
        <v>6439</v>
      </c>
      <c r="D8009" s="33" t="s">
        <v>6440</v>
      </c>
      <c r="E8009" s="16" t="s">
        <v>12438</v>
      </c>
      <c r="F8009" s="33" t="s">
        <v>6442</v>
      </c>
      <c r="G8009" s="15">
        <v>1</v>
      </c>
    </row>
    <row r="8010" spans="1:7" s="31" customFormat="1" ht="94.5">
      <c r="A8010" s="33">
        <v>8006</v>
      </c>
      <c r="B8010" s="33" t="s">
        <v>34</v>
      </c>
      <c r="C8010" s="33" t="s">
        <v>6439</v>
      </c>
      <c r="D8010" s="33" t="s">
        <v>6440</v>
      </c>
      <c r="E8010" s="16" t="s">
        <v>12439</v>
      </c>
      <c r="F8010" s="33" t="s">
        <v>6444</v>
      </c>
      <c r="G8010" s="15">
        <v>3</v>
      </c>
    </row>
    <row r="8011" spans="1:7" s="31" customFormat="1" ht="63">
      <c r="A8011" s="33">
        <v>8007</v>
      </c>
      <c r="B8011" s="33" t="s">
        <v>34</v>
      </c>
      <c r="C8011" s="33" t="s">
        <v>6439</v>
      </c>
      <c r="D8011" s="33" t="s">
        <v>6440</v>
      </c>
      <c r="E8011" s="16" t="s">
        <v>12333</v>
      </c>
      <c r="F8011" s="33" t="s">
        <v>6444</v>
      </c>
      <c r="G8011" s="15">
        <v>2</v>
      </c>
    </row>
    <row r="8012" spans="1:7" s="31" customFormat="1" ht="63">
      <c r="A8012" s="33">
        <v>8008</v>
      </c>
      <c r="B8012" s="33" t="s">
        <v>34</v>
      </c>
      <c r="C8012" s="33" t="s">
        <v>6439</v>
      </c>
      <c r="D8012" s="33" t="s">
        <v>6440</v>
      </c>
      <c r="E8012" s="22" t="s">
        <v>6474</v>
      </c>
      <c r="F8012" s="33" t="s">
        <v>6441</v>
      </c>
      <c r="G8012" s="15">
        <v>2</v>
      </c>
    </row>
    <row r="8013" spans="1:7" s="31" customFormat="1" ht="63">
      <c r="A8013" s="33">
        <v>8009</v>
      </c>
      <c r="B8013" s="33" t="s">
        <v>34</v>
      </c>
      <c r="C8013" s="33" t="s">
        <v>6439</v>
      </c>
      <c r="D8013" s="33" t="s">
        <v>6440</v>
      </c>
      <c r="E8013" s="22" t="s">
        <v>6474</v>
      </c>
      <c r="F8013" s="33" t="s">
        <v>6444</v>
      </c>
      <c r="G8013" s="15">
        <v>1</v>
      </c>
    </row>
    <row r="8014" spans="1:7" s="31" customFormat="1" ht="110.25">
      <c r="A8014" s="33">
        <v>8010</v>
      </c>
      <c r="B8014" s="33" t="s">
        <v>34</v>
      </c>
      <c r="C8014" s="33" t="s">
        <v>6439</v>
      </c>
      <c r="D8014" s="33" t="s">
        <v>6440</v>
      </c>
      <c r="E8014" s="16" t="s">
        <v>12334</v>
      </c>
      <c r="F8014" s="33" t="s">
        <v>6484</v>
      </c>
      <c r="G8014" s="15">
        <v>3</v>
      </c>
    </row>
    <row r="8015" spans="1:7" s="31" customFormat="1" ht="63">
      <c r="A8015" s="33">
        <v>8011</v>
      </c>
      <c r="B8015" s="33" t="s">
        <v>34</v>
      </c>
      <c r="C8015" s="33" t="s">
        <v>6439</v>
      </c>
      <c r="D8015" s="33" t="s">
        <v>6440</v>
      </c>
      <c r="E8015" s="16" t="s">
        <v>6476</v>
      </c>
      <c r="F8015" s="33" t="s">
        <v>6484</v>
      </c>
      <c r="G8015" s="15">
        <v>2</v>
      </c>
    </row>
    <row r="8016" spans="1:7" s="31" customFormat="1" ht="63">
      <c r="A8016" s="33">
        <v>8012</v>
      </c>
      <c r="B8016" s="33" t="s">
        <v>34</v>
      </c>
      <c r="C8016" s="33" t="s">
        <v>6439</v>
      </c>
      <c r="D8016" s="33" t="s">
        <v>6440</v>
      </c>
      <c r="E8016" s="16" t="s">
        <v>3968</v>
      </c>
      <c r="F8016" s="33" t="s">
        <v>6486</v>
      </c>
      <c r="G8016" s="15">
        <v>1</v>
      </c>
    </row>
    <row r="8017" spans="1:7" s="31" customFormat="1" ht="63">
      <c r="A8017" s="33">
        <v>8013</v>
      </c>
      <c r="B8017" s="33" t="s">
        <v>34</v>
      </c>
      <c r="C8017" s="33" t="s">
        <v>6439</v>
      </c>
      <c r="D8017" s="33" t="s">
        <v>6440</v>
      </c>
      <c r="E8017" s="16" t="s">
        <v>12335</v>
      </c>
      <c r="F8017" s="33" t="s">
        <v>6444</v>
      </c>
      <c r="G8017" s="15">
        <v>2</v>
      </c>
    </row>
    <row r="8018" spans="1:7" s="31" customFormat="1" ht="63">
      <c r="A8018" s="33">
        <v>8014</v>
      </c>
      <c r="B8018" s="33" t="s">
        <v>34</v>
      </c>
      <c r="C8018" s="33" t="s">
        <v>6439</v>
      </c>
      <c r="D8018" s="33" t="s">
        <v>6440</v>
      </c>
      <c r="E8018" s="16" t="s">
        <v>340</v>
      </c>
      <c r="F8018" s="33" t="s">
        <v>6442</v>
      </c>
      <c r="G8018" s="15">
        <v>16</v>
      </c>
    </row>
    <row r="8019" spans="1:7" s="31" customFormat="1" ht="63">
      <c r="A8019" s="33">
        <v>8015</v>
      </c>
      <c r="B8019" s="33" t="s">
        <v>34</v>
      </c>
      <c r="C8019" s="33" t="s">
        <v>6439</v>
      </c>
      <c r="D8019" s="33" t="s">
        <v>6440</v>
      </c>
      <c r="E8019" s="16" t="s">
        <v>12336</v>
      </c>
      <c r="F8019" s="33" t="s">
        <v>6444</v>
      </c>
      <c r="G8019" s="15">
        <v>1</v>
      </c>
    </row>
    <row r="8020" spans="1:7" s="31" customFormat="1" ht="63">
      <c r="A8020" s="33">
        <v>8016</v>
      </c>
      <c r="B8020" s="33" t="s">
        <v>34</v>
      </c>
      <c r="C8020" s="33" t="s">
        <v>6439</v>
      </c>
      <c r="D8020" s="33" t="s">
        <v>6440</v>
      </c>
      <c r="E8020" s="16" t="s">
        <v>12337</v>
      </c>
      <c r="F8020" s="33" t="s">
        <v>6442</v>
      </c>
      <c r="G8020" s="15">
        <v>8</v>
      </c>
    </row>
    <row r="8021" spans="1:7" s="31" customFormat="1" ht="78.75">
      <c r="A8021" s="33">
        <v>8017</v>
      </c>
      <c r="B8021" s="33" t="s">
        <v>34</v>
      </c>
      <c r="C8021" s="33" t="s">
        <v>6439</v>
      </c>
      <c r="D8021" s="33" t="s">
        <v>6440</v>
      </c>
      <c r="E8021" s="16" t="s">
        <v>12395</v>
      </c>
      <c r="F8021" s="33" t="s">
        <v>6487</v>
      </c>
      <c r="G8021" s="15">
        <v>1</v>
      </c>
    </row>
    <row r="8022" spans="1:7" s="31" customFormat="1" ht="63">
      <c r="A8022" s="33">
        <v>8018</v>
      </c>
      <c r="B8022" s="33" t="s">
        <v>34</v>
      </c>
      <c r="C8022" s="33" t="s">
        <v>6439</v>
      </c>
      <c r="D8022" s="33" t="s">
        <v>6440</v>
      </c>
      <c r="E8022" s="16" t="s">
        <v>12396</v>
      </c>
      <c r="F8022" s="33" t="s">
        <v>6442</v>
      </c>
      <c r="G8022" s="15">
        <v>1</v>
      </c>
    </row>
    <row r="8023" spans="1:7" s="31" customFormat="1" ht="63">
      <c r="A8023" s="33">
        <v>8019</v>
      </c>
      <c r="B8023" s="33" t="s">
        <v>34</v>
      </c>
      <c r="C8023" s="33" t="s">
        <v>6439</v>
      </c>
      <c r="D8023" s="33" t="s">
        <v>6440</v>
      </c>
      <c r="E8023" s="16" t="s">
        <v>12397</v>
      </c>
      <c r="F8023" s="33" t="s">
        <v>6442</v>
      </c>
      <c r="G8023" s="15">
        <v>3</v>
      </c>
    </row>
    <row r="8024" spans="1:7" s="31" customFormat="1" ht="63">
      <c r="A8024" s="33">
        <v>8020</v>
      </c>
      <c r="B8024" s="33" t="s">
        <v>34</v>
      </c>
      <c r="C8024" s="33" t="s">
        <v>6439</v>
      </c>
      <c r="D8024" s="33" t="s">
        <v>6440</v>
      </c>
      <c r="E8024" s="16" t="s">
        <v>12398</v>
      </c>
      <c r="F8024" s="33" t="s">
        <v>6442</v>
      </c>
      <c r="G8024" s="15">
        <v>1</v>
      </c>
    </row>
    <row r="8025" spans="1:7" s="31" customFormat="1" ht="63">
      <c r="A8025" s="33">
        <v>8021</v>
      </c>
      <c r="B8025" s="33" t="s">
        <v>34</v>
      </c>
      <c r="C8025" s="33" t="s">
        <v>6439</v>
      </c>
      <c r="D8025" s="33" t="s">
        <v>6440</v>
      </c>
      <c r="E8025" s="16" t="s">
        <v>12402</v>
      </c>
      <c r="F8025" s="33" t="s">
        <v>6489</v>
      </c>
      <c r="G8025" s="15">
        <v>1</v>
      </c>
    </row>
    <row r="8026" spans="1:7" s="31" customFormat="1" ht="63">
      <c r="A8026" s="33">
        <v>8022</v>
      </c>
      <c r="B8026" s="33" t="s">
        <v>34</v>
      </c>
      <c r="C8026" s="33" t="s">
        <v>6439</v>
      </c>
      <c r="D8026" s="33" t="s">
        <v>6440</v>
      </c>
      <c r="E8026" s="16" t="s">
        <v>12399</v>
      </c>
      <c r="F8026" s="33" t="s">
        <v>6490</v>
      </c>
      <c r="G8026" s="15">
        <v>1</v>
      </c>
    </row>
    <row r="8027" spans="1:7" s="31" customFormat="1" ht="63">
      <c r="A8027" s="33">
        <v>8023</v>
      </c>
      <c r="B8027" s="33" t="s">
        <v>34</v>
      </c>
      <c r="C8027" s="33" t="s">
        <v>6439</v>
      </c>
      <c r="D8027" s="33" t="s">
        <v>6440</v>
      </c>
      <c r="E8027" s="16" t="s">
        <v>12400</v>
      </c>
      <c r="F8027" s="33" t="s">
        <v>6491</v>
      </c>
      <c r="G8027" s="15">
        <v>1</v>
      </c>
    </row>
    <row r="8028" spans="1:7" s="31" customFormat="1" ht="63">
      <c r="A8028" s="33">
        <v>8024</v>
      </c>
      <c r="B8028" s="33" t="s">
        <v>34</v>
      </c>
      <c r="C8028" s="33" t="s">
        <v>6439</v>
      </c>
      <c r="D8028" s="33" t="s">
        <v>6440</v>
      </c>
      <c r="E8028" s="16" t="s">
        <v>6483</v>
      </c>
      <c r="F8028" s="33" t="s">
        <v>6492</v>
      </c>
      <c r="G8028" s="15">
        <v>2</v>
      </c>
    </row>
    <row r="8029" spans="1:7" s="31" customFormat="1" ht="78.75">
      <c r="A8029" s="33">
        <v>8025</v>
      </c>
      <c r="B8029" s="33" t="s">
        <v>34</v>
      </c>
      <c r="C8029" s="33" t="s">
        <v>6439</v>
      </c>
      <c r="D8029" s="33" t="s">
        <v>6440</v>
      </c>
      <c r="E8029" s="16" t="s">
        <v>12185</v>
      </c>
      <c r="F8029" s="33" t="s">
        <v>6442</v>
      </c>
      <c r="G8029" s="15">
        <v>5</v>
      </c>
    </row>
    <row r="8030" spans="1:7" s="31" customFormat="1" ht="63">
      <c r="A8030" s="33">
        <v>8026</v>
      </c>
      <c r="B8030" s="33" t="s">
        <v>34</v>
      </c>
      <c r="C8030" s="33" t="s">
        <v>6439</v>
      </c>
      <c r="D8030" s="33" t="s">
        <v>6440</v>
      </c>
      <c r="E8030" s="16" t="s">
        <v>12186</v>
      </c>
      <c r="F8030" s="33" t="s">
        <v>6444</v>
      </c>
      <c r="G8030" s="15">
        <v>2</v>
      </c>
    </row>
    <row r="8031" spans="1:7" s="31" customFormat="1" ht="63">
      <c r="A8031" s="33">
        <v>8027</v>
      </c>
      <c r="B8031" s="33" t="s">
        <v>34</v>
      </c>
      <c r="C8031" s="33" t="s">
        <v>6439</v>
      </c>
      <c r="D8031" s="33" t="s">
        <v>6440</v>
      </c>
      <c r="E8031" s="16" t="s">
        <v>12187</v>
      </c>
      <c r="F8031" s="33" t="s">
        <v>6442</v>
      </c>
      <c r="G8031" s="15">
        <v>3</v>
      </c>
    </row>
    <row r="8032" spans="1:7" s="31" customFormat="1" ht="78.75">
      <c r="A8032" s="33">
        <v>8028</v>
      </c>
      <c r="B8032" s="33" t="s">
        <v>34</v>
      </c>
      <c r="C8032" s="33" t="s">
        <v>6439</v>
      </c>
      <c r="D8032" s="33" t="s">
        <v>6440</v>
      </c>
      <c r="E8032" s="16" t="s">
        <v>6485</v>
      </c>
      <c r="F8032" s="33" t="s">
        <v>6493</v>
      </c>
      <c r="G8032" s="15">
        <v>2</v>
      </c>
    </row>
    <row r="8033" spans="1:7" s="31" customFormat="1" ht="63">
      <c r="A8033" s="33">
        <v>8029</v>
      </c>
      <c r="B8033" s="33" t="s">
        <v>34</v>
      </c>
      <c r="C8033" s="33" t="s">
        <v>6439</v>
      </c>
      <c r="D8033" s="33" t="s">
        <v>6440</v>
      </c>
      <c r="E8033" s="16" t="s">
        <v>463</v>
      </c>
      <c r="F8033" s="33" t="s">
        <v>6442</v>
      </c>
      <c r="G8033" s="15">
        <v>1</v>
      </c>
    </row>
    <row r="8034" spans="1:7" s="31" customFormat="1" ht="63">
      <c r="A8034" s="33">
        <v>8030</v>
      </c>
      <c r="B8034" s="33" t="s">
        <v>34</v>
      </c>
      <c r="C8034" s="33" t="s">
        <v>6439</v>
      </c>
      <c r="D8034" s="33" t="s">
        <v>6440</v>
      </c>
      <c r="E8034" s="16" t="s">
        <v>109</v>
      </c>
      <c r="F8034" s="33" t="s">
        <v>6442</v>
      </c>
      <c r="G8034" s="15">
        <v>1</v>
      </c>
    </row>
    <row r="8035" spans="1:7" s="31" customFormat="1" ht="126">
      <c r="A8035" s="33">
        <v>8031</v>
      </c>
      <c r="B8035" s="33" t="s">
        <v>34</v>
      </c>
      <c r="C8035" s="33" t="s">
        <v>6439</v>
      </c>
      <c r="D8035" s="33" t="s">
        <v>6440</v>
      </c>
      <c r="E8035" s="16" t="s">
        <v>12188</v>
      </c>
      <c r="F8035" s="33" t="s">
        <v>6494</v>
      </c>
      <c r="G8035" s="15">
        <v>10</v>
      </c>
    </row>
    <row r="8036" spans="1:7" s="31" customFormat="1" ht="63">
      <c r="A8036" s="33">
        <v>8032</v>
      </c>
      <c r="B8036" s="33" t="s">
        <v>34</v>
      </c>
      <c r="C8036" s="33" t="s">
        <v>6439</v>
      </c>
      <c r="D8036" s="33" t="s">
        <v>6440</v>
      </c>
      <c r="E8036" s="16" t="s">
        <v>3741</v>
      </c>
      <c r="F8036" s="33" t="s">
        <v>6495</v>
      </c>
      <c r="G8036" s="15">
        <v>3</v>
      </c>
    </row>
    <row r="8037" spans="1:7" s="31" customFormat="1" ht="204.75">
      <c r="A8037" s="33">
        <v>8033</v>
      </c>
      <c r="B8037" s="33" t="s">
        <v>34</v>
      </c>
      <c r="C8037" s="33" t="s">
        <v>6439</v>
      </c>
      <c r="D8037" s="33" t="s">
        <v>6440</v>
      </c>
      <c r="E8037" s="16" t="s">
        <v>3739</v>
      </c>
      <c r="F8037" s="33" t="s">
        <v>6496</v>
      </c>
      <c r="G8037" s="15">
        <v>1</v>
      </c>
    </row>
    <row r="8038" spans="1:7" s="31" customFormat="1" ht="220.5">
      <c r="A8038" s="33">
        <v>8034</v>
      </c>
      <c r="B8038" s="33" t="s">
        <v>34</v>
      </c>
      <c r="C8038" s="33" t="s">
        <v>6439</v>
      </c>
      <c r="D8038" s="33" t="s">
        <v>6440</v>
      </c>
      <c r="E8038" s="16" t="s">
        <v>12189</v>
      </c>
      <c r="F8038" s="33" t="s">
        <v>6497</v>
      </c>
      <c r="G8038" s="15">
        <v>2</v>
      </c>
    </row>
    <row r="8039" spans="1:7" s="31" customFormat="1" ht="220.5">
      <c r="A8039" s="33">
        <v>8035</v>
      </c>
      <c r="B8039" s="33" t="s">
        <v>34</v>
      </c>
      <c r="C8039" s="33" t="s">
        <v>6439</v>
      </c>
      <c r="D8039" s="33" t="s">
        <v>6440</v>
      </c>
      <c r="E8039" s="16" t="s">
        <v>12190</v>
      </c>
      <c r="F8039" s="33" t="s">
        <v>6498</v>
      </c>
      <c r="G8039" s="15">
        <v>1</v>
      </c>
    </row>
    <row r="8040" spans="1:7" s="31" customFormat="1" ht="78.75">
      <c r="A8040" s="33">
        <v>8036</v>
      </c>
      <c r="B8040" s="33" t="s">
        <v>34</v>
      </c>
      <c r="C8040" s="33" t="s">
        <v>6439</v>
      </c>
      <c r="D8040" s="33" t="s">
        <v>6440</v>
      </c>
      <c r="E8040" s="16" t="s">
        <v>12191</v>
      </c>
      <c r="F8040" s="33" t="s">
        <v>6442</v>
      </c>
      <c r="G8040" s="15">
        <v>1</v>
      </c>
    </row>
    <row r="8041" spans="1:7" s="31" customFormat="1" ht="63">
      <c r="A8041" s="33">
        <v>8037</v>
      </c>
      <c r="B8041" s="33" t="s">
        <v>34</v>
      </c>
      <c r="C8041" s="33" t="s">
        <v>6439</v>
      </c>
      <c r="D8041" s="33" t="s">
        <v>6440</v>
      </c>
      <c r="E8041" s="16" t="s">
        <v>6488</v>
      </c>
      <c r="F8041" s="33" t="s">
        <v>6444</v>
      </c>
      <c r="G8041" s="15">
        <v>7</v>
      </c>
    </row>
    <row r="8042" spans="1:7" s="31" customFormat="1" ht="63">
      <c r="A8042" s="33">
        <v>8038</v>
      </c>
      <c r="B8042" s="33" t="s">
        <v>34</v>
      </c>
      <c r="C8042" s="33" t="s">
        <v>6439</v>
      </c>
      <c r="D8042" s="33" t="s">
        <v>6440</v>
      </c>
      <c r="E8042" s="16" t="s">
        <v>12192</v>
      </c>
      <c r="F8042" s="33" t="s">
        <v>6442</v>
      </c>
      <c r="G8042" s="15">
        <v>2</v>
      </c>
    </row>
    <row r="8043" spans="1:7" s="31" customFormat="1" ht="157.5">
      <c r="A8043" s="33">
        <v>8039</v>
      </c>
      <c r="B8043" s="33" t="s">
        <v>34</v>
      </c>
      <c r="C8043" s="33" t="s">
        <v>6439</v>
      </c>
      <c r="D8043" s="33" t="s">
        <v>6440</v>
      </c>
      <c r="E8043" s="16" t="s">
        <v>12193</v>
      </c>
      <c r="F8043" s="33" t="s">
        <v>6499</v>
      </c>
      <c r="G8043" s="15">
        <v>1</v>
      </c>
    </row>
    <row r="8044" spans="1:7" s="31" customFormat="1" ht="126">
      <c r="A8044" s="33">
        <v>8040</v>
      </c>
      <c r="B8044" s="33" t="s">
        <v>34</v>
      </c>
      <c r="C8044" s="33" t="s">
        <v>6439</v>
      </c>
      <c r="D8044" s="33" t="s">
        <v>6440</v>
      </c>
      <c r="E8044" s="16" t="s">
        <v>12194</v>
      </c>
      <c r="F8044" s="33" t="s">
        <v>6500</v>
      </c>
      <c r="G8044" s="15">
        <v>1</v>
      </c>
    </row>
    <row r="8045" spans="1:7" s="31" customFormat="1" ht="126">
      <c r="A8045" s="33">
        <v>8041</v>
      </c>
      <c r="B8045" s="33" t="s">
        <v>34</v>
      </c>
      <c r="C8045" s="33" t="s">
        <v>6439</v>
      </c>
      <c r="D8045" s="33" t="s">
        <v>6440</v>
      </c>
      <c r="E8045" s="16" t="s">
        <v>12113</v>
      </c>
      <c r="F8045" s="33" t="s">
        <v>6501</v>
      </c>
      <c r="G8045" s="15">
        <v>1</v>
      </c>
    </row>
    <row r="8046" spans="1:7" s="31" customFormat="1" ht="47.25">
      <c r="A8046" s="33">
        <v>8042</v>
      </c>
      <c r="B8046" s="32" t="s">
        <v>35</v>
      </c>
      <c r="C8046" s="32" t="s">
        <v>3113</v>
      </c>
      <c r="D8046" s="32" t="s">
        <v>3114</v>
      </c>
      <c r="E8046" s="16" t="s">
        <v>12086</v>
      </c>
      <c r="F8046" s="32" t="s">
        <v>3115</v>
      </c>
      <c r="G8046" s="32">
        <v>1</v>
      </c>
    </row>
    <row r="8047" spans="1:7" s="31" customFormat="1" ht="47.25">
      <c r="A8047" s="33">
        <v>8043</v>
      </c>
      <c r="B8047" s="32" t="s">
        <v>35</v>
      </c>
      <c r="C8047" s="32" t="s">
        <v>3113</v>
      </c>
      <c r="D8047" s="32" t="s">
        <v>3116</v>
      </c>
      <c r="E8047" s="16" t="s">
        <v>12086</v>
      </c>
      <c r="F8047" s="32" t="s">
        <v>3117</v>
      </c>
      <c r="G8047" s="32">
        <v>1</v>
      </c>
    </row>
    <row r="8048" spans="1:7" s="31" customFormat="1" ht="31.5">
      <c r="A8048" s="33">
        <v>8044</v>
      </c>
      <c r="B8048" s="32" t="s">
        <v>35</v>
      </c>
      <c r="C8048" s="32" t="s">
        <v>3113</v>
      </c>
      <c r="D8048" s="32" t="s">
        <v>3118</v>
      </c>
      <c r="E8048" s="16" t="s">
        <v>12087</v>
      </c>
      <c r="F8048" s="32" t="s">
        <v>3120</v>
      </c>
      <c r="G8048" s="32">
        <v>4</v>
      </c>
    </row>
    <row r="8049" spans="1:7" s="31" customFormat="1" ht="31.5">
      <c r="A8049" s="33">
        <v>8045</v>
      </c>
      <c r="B8049" s="32" t="s">
        <v>35</v>
      </c>
      <c r="C8049" s="32" t="s">
        <v>3113</v>
      </c>
      <c r="D8049" s="32" t="s">
        <v>3121</v>
      </c>
      <c r="E8049" s="16" t="s">
        <v>12088</v>
      </c>
      <c r="F8049" s="32" t="s">
        <v>3122</v>
      </c>
      <c r="G8049" s="32">
        <v>2</v>
      </c>
    </row>
    <row r="8050" spans="1:7" s="31" customFormat="1" ht="31.5">
      <c r="A8050" s="33">
        <v>8046</v>
      </c>
      <c r="B8050" s="32" t="s">
        <v>35</v>
      </c>
      <c r="C8050" s="32" t="s">
        <v>3113</v>
      </c>
      <c r="D8050" s="32" t="s">
        <v>3123</v>
      </c>
      <c r="E8050" s="16" t="s">
        <v>4878</v>
      </c>
      <c r="F8050" s="32" t="s">
        <v>3125</v>
      </c>
      <c r="G8050" s="32">
        <v>4</v>
      </c>
    </row>
    <row r="8051" spans="1:7" s="31" customFormat="1" ht="31.5">
      <c r="A8051" s="33">
        <v>8047</v>
      </c>
      <c r="B8051" s="32" t="s">
        <v>35</v>
      </c>
      <c r="C8051" s="32" t="s">
        <v>3113</v>
      </c>
      <c r="D8051" s="32" t="s">
        <v>3126</v>
      </c>
      <c r="E8051" s="16" t="s">
        <v>207</v>
      </c>
      <c r="F8051" s="32" t="s">
        <v>3127</v>
      </c>
      <c r="G8051" s="32">
        <v>1</v>
      </c>
    </row>
    <row r="8052" spans="1:7" s="31" customFormat="1" ht="94.5">
      <c r="A8052" s="33">
        <v>8048</v>
      </c>
      <c r="B8052" s="32" t="s">
        <v>35</v>
      </c>
      <c r="C8052" s="32" t="s">
        <v>3113</v>
      </c>
      <c r="D8052" s="32" t="s">
        <v>3128</v>
      </c>
      <c r="E8052" s="16" t="s">
        <v>12089</v>
      </c>
      <c r="F8052" s="32" t="s">
        <v>3129</v>
      </c>
      <c r="G8052" s="32">
        <v>1</v>
      </c>
    </row>
    <row r="8053" spans="1:7" s="31" customFormat="1" ht="94.5">
      <c r="A8053" s="33">
        <v>8049</v>
      </c>
      <c r="B8053" s="32" t="s">
        <v>35</v>
      </c>
      <c r="C8053" s="32" t="s">
        <v>3113</v>
      </c>
      <c r="D8053" s="32" t="s">
        <v>3130</v>
      </c>
      <c r="E8053" s="16" t="s">
        <v>12090</v>
      </c>
      <c r="F8053" s="32" t="s">
        <v>3132</v>
      </c>
      <c r="G8053" s="32">
        <v>2</v>
      </c>
    </row>
    <row r="8054" spans="1:7" s="31" customFormat="1" ht="94.5">
      <c r="A8054" s="33">
        <v>8050</v>
      </c>
      <c r="B8054" s="32" t="s">
        <v>35</v>
      </c>
      <c r="C8054" s="32" t="s">
        <v>3113</v>
      </c>
      <c r="D8054" s="32" t="s">
        <v>3133</v>
      </c>
      <c r="E8054" s="16" t="s">
        <v>12091</v>
      </c>
      <c r="F8054" s="32" t="s">
        <v>3134</v>
      </c>
      <c r="G8054" s="32">
        <v>2</v>
      </c>
    </row>
    <row r="8055" spans="1:7" s="31" customFormat="1" ht="94.5">
      <c r="A8055" s="33">
        <v>8051</v>
      </c>
      <c r="B8055" s="32" t="s">
        <v>35</v>
      </c>
      <c r="C8055" s="32" t="s">
        <v>3113</v>
      </c>
      <c r="D8055" s="32" t="s">
        <v>3135</v>
      </c>
      <c r="E8055" s="16" t="s">
        <v>12090</v>
      </c>
      <c r="F8055" s="32" t="s">
        <v>3136</v>
      </c>
      <c r="G8055" s="32">
        <v>1</v>
      </c>
    </row>
    <row r="8056" spans="1:7" s="31" customFormat="1" ht="126">
      <c r="A8056" s="33">
        <v>8052</v>
      </c>
      <c r="B8056" s="32" t="s">
        <v>35</v>
      </c>
      <c r="C8056" s="21" t="s">
        <v>3137</v>
      </c>
      <c r="D8056" s="32" t="s">
        <v>3138</v>
      </c>
      <c r="E8056" s="16" t="s">
        <v>365</v>
      </c>
      <c r="F8056" s="32" t="s">
        <v>3139</v>
      </c>
      <c r="G8056" s="32">
        <v>1</v>
      </c>
    </row>
    <row r="8057" spans="1:7" s="31" customFormat="1" ht="126">
      <c r="A8057" s="33">
        <v>8053</v>
      </c>
      <c r="B8057" s="32" t="s">
        <v>35</v>
      </c>
      <c r="C8057" s="21" t="s">
        <v>3137</v>
      </c>
      <c r="D8057" s="32" t="s">
        <v>3140</v>
      </c>
      <c r="E8057" s="16" t="s">
        <v>3962</v>
      </c>
      <c r="F8057" s="32" t="s">
        <v>3139</v>
      </c>
      <c r="G8057" s="32">
        <v>4</v>
      </c>
    </row>
    <row r="8058" spans="1:7" s="31" customFormat="1" ht="126">
      <c r="A8058" s="33">
        <v>8054</v>
      </c>
      <c r="B8058" s="32" t="s">
        <v>35</v>
      </c>
      <c r="C8058" s="21" t="s">
        <v>3137</v>
      </c>
      <c r="D8058" s="32" t="s">
        <v>3141</v>
      </c>
      <c r="E8058" s="16" t="s">
        <v>12092</v>
      </c>
      <c r="F8058" s="32" t="s">
        <v>3142</v>
      </c>
      <c r="G8058" s="32">
        <v>5</v>
      </c>
    </row>
    <row r="8059" spans="1:7" s="31" customFormat="1" ht="110.25">
      <c r="A8059" s="33">
        <v>8055</v>
      </c>
      <c r="B8059" s="32" t="s">
        <v>35</v>
      </c>
      <c r="C8059" s="21" t="s">
        <v>3137</v>
      </c>
      <c r="D8059" s="32" t="s">
        <v>3143</v>
      </c>
      <c r="E8059" s="16" t="s">
        <v>12093</v>
      </c>
      <c r="F8059" s="32" t="s">
        <v>3145</v>
      </c>
      <c r="G8059" s="32">
        <v>1</v>
      </c>
    </row>
    <row r="8060" spans="1:7" s="31" customFormat="1" ht="126">
      <c r="A8060" s="33">
        <v>8056</v>
      </c>
      <c r="B8060" s="32" t="s">
        <v>35</v>
      </c>
      <c r="C8060" s="21" t="s">
        <v>3137</v>
      </c>
      <c r="D8060" s="32" t="s">
        <v>3146</v>
      </c>
      <c r="E8060" s="16" t="s">
        <v>12094</v>
      </c>
      <c r="F8060" s="50" t="s">
        <v>3147</v>
      </c>
      <c r="G8060" s="32">
        <v>2</v>
      </c>
    </row>
    <row r="8061" spans="1:7" s="31" customFormat="1" ht="126">
      <c r="A8061" s="33">
        <v>8057</v>
      </c>
      <c r="B8061" s="32" t="s">
        <v>35</v>
      </c>
      <c r="C8061" s="21" t="s">
        <v>3137</v>
      </c>
      <c r="D8061" s="32" t="s">
        <v>3148</v>
      </c>
      <c r="E8061" s="16" t="s">
        <v>12095</v>
      </c>
      <c r="F8061" s="32" t="s">
        <v>3150</v>
      </c>
      <c r="G8061" s="32">
        <v>2</v>
      </c>
    </row>
    <row r="8062" spans="1:7" s="31" customFormat="1" ht="126">
      <c r="A8062" s="33">
        <v>8058</v>
      </c>
      <c r="B8062" s="32" t="s">
        <v>35</v>
      </c>
      <c r="C8062" s="21" t="s">
        <v>3137</v>
      </c>
      <c r="D8062" s="32" t="s">
        <v>3151</v>
      </c>
      <c r="E8062" s="16" t="s">
        <v>2207</v>
      </c>
      <c r="F8062" s="32" t="s">
        <v>3152</v>
      </c>
      <c r="G8062" s="32">
        <v>1</v>
      </c>
    </row>
    <row r="8063" spans="1:7" s="31" customFormat="1" ht="126">
      <c r="A8063" s="33">
        <v>8059</v>
      </c>
      <c r="B8063" s="32" t="s">
        <v>35</v>
      </c>
      <c r="C8063" s="21" t="s">
        <v>3137</v>
      </c>
      <c r="D8063" s="32" t="s">
        <v>3153</v>
      </c>
      <c r="E8063" s="16" t="s">
        <v>182</v>
      </c>
      <c r="F8063" s="32" t="s">
        <v>3155</v>
      </c>
      <c r="G8063" s="32">
        <v>6</v>
      </c>
    </row>
    <row r="8064" spans="1:7" s="31" customFormat="1" ht="126">
      <c r="A8064" s="33">
        <v>8060</v>
      </c>
      <c r="B8064" s="32" t="s">
        <v>35</v>
      </c>
      <c r="C8064" s="21" t="s">
        <v>3137</v>
      </c>
      <c r="D8064" s="32" t="s">
        <v>3156</v>
      </c>
      <c r="E8064" s="16" t="s">
        <v>3119</v>
      </c>
      <c r="F8064" s="32" t="s">
        <v>3147</v>
      </c>
      <c r="G8064" s="32">
        <v>2</v>
      </c>
    </row>
    <row r="8065" spans="1:7" s="31" customFormat="1" ht="252">
      <c r="A8065" s="33">
        <v>8061</v>
      </c>
      <c r="B8065" s="32" t="s">
        <v>35</v>
      </c>
      <c r="C8065" s="21" t="s">
        <v>3137</v>
      </c>
      <c r="D8065" s="32" t="s">
        <v>3157</v>
      </c>
      <c r="E8065" s="16" t="s">
        <v>158</v>
      </c>
      <c r="F8065" s="32" t="s">
        <v>3158</v>
      </c>
      <c r="G8065" s="32">
        <v>1</v>
      </c>
    </row>
    <row r="8066" spans="1:7" s="31" customFormat="1" ht="126">
      <c r="A8066" s="33">
        <v>8062</v>
      </c>
      <c r="B8066" s="32" t="s">
        <v>35</v>
      </c>
      <c r="C8066" s="21" t="s">
        <v>3137</v>
      </c>
      <c r="D8066" s="32" t="s">
        <v>3159</v>
      </c>
      <c r="E8066" s="16" t="s">
        <v>3124</v>
      </c>
      <c r="F8066" s="32" t="s">
        <v>3160</v>
      </c>
      <c r="G8066" s="32">
        <v>3</v>
      </c>
    </row>
    <row r="8067" spans="1:7" s="31" customFormat="1" ht="126">
      <c r="A8067" s="33">
        <v>8063</v>
      </c>
      <c r="B8067" s="32" t="s">
        <v>35</v>
      </c>
      <c r="C8067" s="21" t="s">
        <v>3137</v>
      </c>
      <c r="D8067" s="32" t="s">
        <v>3161</v>
      </c>
      <c r="E8067" s="16" t="s">
        <v>194</v>
      </c>
      <c r="F8067" s="50" t="s">
        <v>3162</v>
      </c>
      <c r="G8067" s="32">
        <v>2</v>
      </c>
    </row>
    <row r="8068" spans="1:7" s="31" customFormat="1" ht="141.75">
      <c r="A8068" s="33">
        <v>8064</v>
      </c>
      <c r="B8068" s="32" t="s">
        <v>35</v>
      </c>
      <c r="C8068" s="21" t="s">
        <v>3137</v>
      </c>
      <c r="D8068" s="32" t="s">
        <v>3163</v>
      </c>
      <c r="E8068" s="16" t="s">
        <v>407</v>
      </c>
      <c r="F8068" s="50" t="s">
        <v>3164</v>
      </c>
      <c r="G8068" s="32">
        <v>1</v>
      </c>
    </row>
    <row r="8069" spans="1:7" s="31" customFormat="1" ht="189">
      <c r="A8069" s="33">
        <v>8065</v>
      </c>
      <c r="B8069" s="32" t="s">
        <v>35</v>
      </c>
      <c r="C8069" s="21" t="s">
        <v>3137</v>
      </c>
      <c r="D8069" s="32" t="s">
        <v>3165</v>
      </c>
      <c r="E8069" s="16" t="s">
        <v>3131</v>
      </c>
      <c r="F8069" s="50" t="s">
        <v>3166</v>
      </c>
      <c r="G8069" s="32">
        <v>2</v>
      </c>
    </row>
    <row r="8070" spans="1:7" s="31" customFormat="1" ht="126">
      <c r="A8070" s="33">
        <v>8066</v>
      </c>
      <c r="B8070" s="32" t="s">
        <v>35</v>
      </c>
      <c r="C8070" s="21" t="s">
        <v>3137</v>
      </c>
      <c r="D8070" s="32" t="s">
        <v>3167</v>
      </c>
      <c r="E8070" s="16" t="s">
        <v>101</v>
      </c>
      <c r="F8070" s="24" t="s">
        <v>3168</v>
      </c>
      <c r="G8070" s="32">
        <v>1</v>
      </c>
    </row>
    <row r="8071" spans="1:7" s="31" customFormat="1" ht="126">
      <c r="A8071" s="33">
        <v>8067</v>
      </c>
      <c r="B8071" s="32" t="s">
        <v>35</v>
      </c>
      <c r="C8071" s="21" t="s">
        <v>3137</v>
      </c>
      <c r="D8071" s="32" t="s">
        <v>3169</v>
      </c>
      <c r="E8071" s="16" t="s">
        <v>523</v>
      </c>
      <c r="F8071" s="50" t="s">
        <v>3171</v>
      </c>
      <c r="G8071" s="32">
        <v>2</v>
      </c>
    </row>
    <row r="8072" spans="1:7" s="31" customFormat="1" ht="141.75">
      <c r="A8072" s="33">
        <v>8068</v>
      </c>
      <c r="B8072" s="32" t="s">
        <v>35</v>
      </c>
      <c r="C8072" s="21" t="s">
        <v>3137</v>
      </c>
      <c r="D8072" s="32" t="s">
        <v>3172</v>
      </c>
      <c r="E8072" s="16" t="s">
        <v>157</v>
      </c>
      <c r="F8072" s="32" t="s">
        <v>3174</v>
      </c>
      <c r="G8072" s="32">
        <v>2</v>
      </c>
    </row>
    <row r="8073" spans="1:7" s="31" customFormat="1" ht="126">
      <c r="A8073" s="33">
        <v>8069</v>
      </c>
      <c r="B8073" s="32" t="s">
        <v>35</v>
      </c>
      <c r="C8073" s="21" t="s">
        <v>3137</v>
      </c>
      <c r="D8073" s="32" t="s">
        <v>3175</v>
      </c>
      <c r="E8073" s="16" t="s">
        <v>151</v>
      </c>
      <c r="F8073" s="32" t="s">
        <v>3139</v>
      </c>
      <c r="G8073" s="32">
        <v>1</v>
      </c>
    </row>
    <row r="8074" spans="1:7" s="31" customFormat="1" ht="126">
      <c r="A8074" s="33">
        <v>8070</v>
      </c>
      <c r="B8074" s="32" t="s">
        <v>35</v>
      </c>
      <c r="C8074" s="21" t="s">
        <v>3137</v>
      </c>
      <c r="D8074" s="32" t="s">
        <v>3176</v>
      </c>
      <c r="E8074" s="16" t="s">
        <v>476</v>
      </c>
      <c r="F8074" s="32" t="s">
        <v>3139</v>
      </c>
      <c r="G8074" s="32">
        <v>4</v>
      </c>
    </row>
    <row r="8075" spans="1:7" s="31" customFormat="1" ht="126">
      <c r="A8075" s="33">
        <v>8071</v>
      </c>
      <c r="B8075" s="32" t="s">
        <v>35</v>
      </c>
      <c r="C8075" s="21" t="s">
        <v>3137</v>
      </c>
      <c r="D8075" s="32" t="s">
        <v>3177</v>
      </c>
      <c r="E8075" s="16" t="s">
        <v>3144</v>
      </c>
      <c r="F8075" s="32" t="s">
        <v>3142</v>
      </c>
      <c r="G8075" s="32">
        <v>5</v>
      </c>
    </row>
    <row r="8076" spans="1:7" s="31" customFormat="1" ht="110.25">
      <c r="A8076" s="33">
        <v>8072</v>
      </c>
      <c r="B8076" s="32" t="s">
        <v>35</v>
      </c>
      <c r="C8076" s="21" t="s">
        <v>3137</v>
      </c>
      <c r="D8076" s="32" t="s">
        <v>3178</v>
      </c>
      <c r="E8076" s="33" t="s">
        <v>158</v>
      </c>
      <c r="F8076" s="32" t="s">
        <v>3145</v>
      </c>
      <c r="G8076" s="32">
        <v>1</v>
      </c>
    </row>
    <row r="8077" spans="1:7" s="31" customFormat="1" ht="47.25">
      <c r="A8077" s="33">
        <v>8073</v>
      </c>
      <c r="B8077" s="21" t="s">
        <v>35</v>
      </c>
      <c r="C8077" s="21" t="s">
        <v>3179</v>
      </c>
      <c r="D8077" s="21" t="s">
        <v>3180</v>
      </c>
      <c r="E8077" s="16" t="s">
        <v>3149</v>
      </c>
      <c r="F8077" s="21" t="s">
        <v>3181</v>
      </c>
      <c r="G8077" s="21">
        <v>1</v>
      </c>
    </row>
    <row r="8078" spans="1:7" s="31" customFormat="1" ht="31.5">
      <c r="A8078" s="33">
        <v>8074</v>
      </c>
      <c r="B8078" s="21" t="s">
        <v>35</v>
      </c>
      <c r="C8078" s="21" t="s">
        <v>3179</v>
      </c>
      <c r="D8078" s="21" t="s">
        <v>3182</v>
      </c>
      <c r="E8078" s="16" t="s">
        <v>328</v>
      </c>
      <c r="F8078" s="21" t="s">
        <v>3183</v>
      </c>
      <c r="G8078" s="21">
        <v>1</v>
      </c>
    </row>
    <row r="8079" spans="1:7" s="31" customFormat="1" ht="31.5">
      <c r="A8079" s="33">
        <v>8075</v>
      </c>
      <c r="B8079" s="21" t="s">
        <v>35</v>
      </c>
      <c r="C8079" s="21" t="s">
        <v>3179</v>
      </c>
      <c r="D8079" s="21" t="s">
        <v>3184</v>
      </c>
      <c r="E8079" s="16" t="s">
        <v>3154</v>
      </c>
      <c r="F8079" s="21" t="s">
        <v>3183</v>
      </c>
      <c r="G8079" s="21">
        <v>2</v>
      </c>
    </row>
    <row r="8080" spans="1:7" s="31" customFormat="1" ht="63">
      <c r="A8080" s="33">
        <v>8076</v>
      </c>
      <c r="B8080" s="21" t="s">
        <v>35</v>
      </c>
      <c r="C8080" s="21" t="s">
        <v>3179</v>
      </c>
      <c r="D8080" s="21" t="s">
        <v>3185</v>
      </c>
      <c r="E8080" s="16" t="s">
        <v>109</v>
      </c>
      <c r="F8080" s="21" t="s">
        <v>3187</v>
      </c>
      <c r="G8080" s="21">
        <v>1</v>
      </c>
    </row>
    <row r="8081" spans="1:7" s="31" customFormat="1" ht="31.5">
      <c r="A8081" s="33">
        <v>8077</v>
      </c>
      <c r="B8081" s="21" t="s">
        <v>35</v>
      </c>
      <c r="C8081" s="21" t="s">
        <v>3179</v>
      </c>
      <c r="D8081" s="21" t="s">
        <v>3188</v>
      </c>
      <c r="E8081" s="16" t="s">
        <v>596</v>
      </c>
      <c r="F8081" s="21" t="s">
        <v>3189</v>
      </c>
      <c r="G8081" s="21">
        <v>2</v>
      </c>
    </row>
    <row r="8082" spans="1:7" s="31" customFormat="1" ht="63">
      <c r="A8082" s="33">
        <v>8078</v>
      </c>
      <c r="B8082" s="21" t="s">
        <v>35</v>
      </c>
      <c r="C8082" s="21" t="s">
        <v>3190</v>
      </c>
      <c r="D8082" s="21" t="s">
        <v>3191</v>
      </c>
      <c r="E8082" s="16" t="s">
        <v>2348</v>
      </c>
      <c r="F8082" s="21" t="s">
        <v>3193</v>
      </c>
      <c r="G8082" s="21">
        <v>1</v>
      </c>
    </row>
    <row r="8083" spans="1:7" s="31" customFormat="1" ht="47.25">
      <c r="A8083" s="33">
        <v>8079</v>
      </c>
      <c r="B8083" s="21" t="s">
        <v>35</v>
      </c>
      <c r="C8083" s="21" t="s">
        <v>3194</v>
      </c>
      <c r="D8083" s="21" t="s">
        <v>3195</v>
      </c>
      <c r="E8083" s="16" t="s">
        <v>2003</v>
      </c>
      <c r="F8083" s="21" t="s">
        <v>3196</v>
      </c>
      <c r="G8083" s="21">
        <v>10</v>
      </c>
    </row>
    <row r="8084" spans="1:7" s="31" customFormat="1" ht="47.25">
      <c r="A8084" s="33">
        <v>8080</v>
      </c>
      <c r="B8084" s="21" t="s">
        <v>35</v>
      </c>
      <c r="C8084" s="21" t="s">
        <v>3194</v>
      </c>
      <c r="D8084" s="21" t="s">
        <v>3195</v>
      </c>
      <c r="E8084" s="16" t="s">
        <v>194</v>
      </c>
      <c r="F8084" s="21" t="s">
        <v>3196</v>
      </c>
      <c r="G8084" s="21">
        <v>15</v>
      </c>
    </row>
    <row r="8085" spans="1:7" s="31" customFormat="1" ht="47.25">
      <c r="A8085" s="33">
        <v>8081</v>
      </c>
      <c r="B8085" s="21" t="s">
        <v>35</v>
      </c>
      <c r="C8085" s="21" t="s">
        <v>3194</v>
      </c>
      <c r="D8085" s="21" t="s">
        <v>3195</v>
      </c>
      <c r="E8085" s="16" t="s">
        <v>207</v>
      </c>
      <c r="F8085" s="21" t="s">
        <v>3196</v>
      </c>
      <c r="G8085" s="21">
        <v>10</v>
      </c>
    </row>
    <row r="8086" spans="1:7" s="31" customFormat="1" ht="47.25">
      <c r="A8086" s="33">
        <v>8082</v>
      </c>
      <c r="B8086" s="21" t="s">
        <v>35</v>
      </c>
      <c r="C8086" s="21" t="s">
        <v>3194</v>
      </c>
      <c r="D8086" s="21" t="s">
        <v>3195</v>
      </c>
      <c r="E8086" s="16" t="s">
        <v>800</v>
      </c>
      <c r="F8086" s="21" t="s">
        <v>3196</v>
      </c>
      <c r="G8086" s="21">
        <v>20</v>
      </c>
    </row>
    <row r="8087" spans="1:7" s="31" customFormat="1" ht="47.25">
      <c r="A8087" s="33">
        <v>8083</v>
      </c>
      <c r="B8087" s="21" t="s">
        <v>35</v>
      </c>
      <c r="C8087" s="21" t="s">
        <v>3194</v>
      </c>
      <c r="D8087" s="21" t="s">
        <v>3195</v>
      </c>
      <c r="E8087" s="16" t="s">
        <v>3170</v>
      </c>
      <c r="F8087" s="21" t="s">
        <v>3196</v>
      </c>
      <c r="G8087" s="21">
        <v>20</v>
      </c>
    </row>
    <row r="8088" spans="1:7" s="31" customFormat="1" ht="47.25">
      <c r="A8088" s="33">
        <v>8084</v>
      </c>
      <c r="B8088" s="21" t="s">
        <v>35</v>
      </c>
      <c r="C8088" s="21" t="s">
        <v>3194</v>
      </c>
      <c r="D8088" s="21" t="s">
        <v>3195</v>
      </c>
      <c r="E8088" s="16" t="s">
        <v>3173</v>
      </c>
      <c r="F8088" s="21" t="s">
        <v>3196</v>
      </c>
      <c r="G8088" s="21">
        <v>30</v>
      </c>
    </row>
    <row r="8089" spans="1:7" s="31" customFormat="1" ht="31.5">
      <c r="A8089" s="33">
        <v>8085</v>
      </c>
      <c r="B8089" s="21" t="s">
        <v>35</v>
      </c>
      <c r="C8089" s="21" t="s">
        <v>3194</v>
      </c>
      <c r="D8089" s="21" t="s">
        <v>3195</v>
      </c>
      <c r="E8089" s="16" t="s">
        <v>157</v>
      </c>
      <c r="F8089" s="21" t="s">
        <v>3197</v>
      </c>
      <c r="G8089" s="21">
        <v>20</v>
      </c>
    </row>
    <row r="8090" spans="1:7" s="31" customFormat="1" ht="47.25">
      <c r="A8090" s="33">
        <v>8086</v>
      </c>
      <c r="B8090" s="21" t="s">
        <v>35</v>
      </c>
      <c r="C8090" s="21" t="s">
        <v>3194</v>
      </c>
      <c r="D8090" s="21" t="s">
        <v>3195</v>
      </c>
      <c r="E8090" s="16" t="s">
        <v>151</v>
      </c>
      <c r="F8090" s="21" t="s">
        <v>3196</v>
      </c>
      <c r="G8090" s="21">
        <v>15</v>
      </c>
    </row>
    <row r="8091" spans="1:7" s="31" customFormat="1" ht="47.25">
      <c r="A8091" s="33">
        <v>8087</v>
      </c>
      <c r="B8091" s="21" t="s">
        <v>35</v>
      </c>
      <c r="C8091" s="21" t="s">
        <v>3194</v>
      </c>
      <c r="D8091" s="21" t="s">
        <v>3195</v>
      </c>
      <c r="E8091" s="16" t="s">
        <v>476</v>
      </c>
      <c r="F8091" s="21" t="s">
        <v>3196</v>
      </c>
      <c r="G8091" s="21">
        <v>20</v>
      </c>
    </row>
    <row r="8092" spans="1:7" s="31" customFormat="1" ht="47.25">
      <c r="A8092" s="33">
        <v>8088</v>
      </c>
      <c r="B8092" s="21" t="s">
        <v>35</v>
      </c>
      <c r="C8092" s="21" t="s">
        <v>3194</v>
      </c>
      <c r="D8092" s="21" t="s">
        <v>3195</v>
      </c>
      <c r="E8092" s="16" t="s">
        <v>3144</v>
      </c>
      <c r="F8092" s="21" t="s">
        <v>3196</v>
      </c>
      <c r="G8092" s="21">
        <v>10</v>
      </c>
    </row>
    <row r="8093" spans="1:7" s="31" customFormat="1" ht="47.25">
      <c r="A8093" s="33">
        <v>8089</v>
      </c>
      <c r="B8093" s="21" t="s">
        <v>35</v>
      </c>
      <c r="C8093" s="21" t="s">
        <v>3194</v>
      </c>
      <c r="D8093" s="21" t="s">
        <v>3195</v>
      </c>
      <c r="E8093" s="16" t="s">
        <v>101</v>
      </c>
      <c r="F8093" s="21" t="s">
        <v>3196</v>
      </c>
      <c r="G8093" s="21">
        <v>15</v>
      </c>
    </row>
    <row r="8094" spans="1:7" s="31" customFormat="1" ht="47.25">
      <c r="A8094" s="33">
        <v>8090</v>
      </c>
      <c r="B8094" s="21" t="s">
        <v>35</v>
      </c>
      <c r="C8094" s="21" t="s">
        <v>3194</v>
      </c>
      <c r="D8094" s="21" t="s">
        <v>3195</v>
      </c>
      <c r="E8094" s="16" t="s">
        <v>157</v>
      </c>
      <c r="F8094" s="21" t="s">
        <v>3196</v>
      </c>
      <c r="G8094" s="21">
        <v>35</v>
      </c>
    </row>
    <row r="8095" spans="1:7" s="31" customFormat="1" ht="47.25">
      <c r="A8095" s="33">
        <v>8091</v>
      </c>
      <c r="B8095" s="21" t="s">
        <v>35</v>
      </c>
      <c r="C8095" s="21" t="s">
        <v>3194</v>
      </c>
      <c r="D8095" s="21" t="s">
        <v>3195</v>
      </c>
      <c r="E8095" s="16" t="s">
        <v>194</v>
      </c>
      <c r="F8095" s="21" t="s">
        <v>3196</v>
      </c>
      <c r="G8095" s="21">
        <v>100</v>
      </c>
    </row>
    <row r="8096" spans="1:7" s="31" customFormat="1" ht="78.75">
      <c r="A8096" s="33">
        <v>8092</v>
      </c>
      <c r="B8096" s="21" t="s">
        <v>35</v>
      </c>
      <c r="C8096" s="21" t="s">
        <v>3194</v>
      </c>
      <c r="D8096" s="21" t="s">
        <v>3195</v>
      </c>
      <c r="E8096" s="16" t="s">
        <v>3186</v>
      </c>
      <c r="F8096" s="21" t="s">
        <v>3198</v>
      </c>
      <c r="G8096" s="21">
        <v>5</v>
      </c>
    </row>
    <row r="8097" spans="1:7" s="31" customFormat="1" ht="63">
      <c r="A8097" s="33">
        <v>8093</v>
      </c>
      <c r="B8097" s="21" t="s">
        <v>35</v>
      </c>
      <c r="C8097" s="21" t="s">
        <v>3194</v>
      </c>
      <c r="D8097" s="21" t="s">
        <v>3195</v>
      </c>
      <c r="E8097" s="16" t="s">
        <v>182</v>
      </c>
      <c r="F8097" s="21" t="s">
        <v>3199</v>
      </c>
      <c r="G8097" s="21">
        <v>1</v>
      </c>
    </row>
    <row r="8098" spans="1:7" s="31" customFormat="1" ht="63">
      <c r="A8098" s="33">
        <v>8094</v>
      </c>
      <c r="B8098" s="21" t="s">
        <v>35</v>
      </c>
      <c r="C8098" s="21" t="s">
        <v>3194</v>
      </c>
      <c r="D8098" s="21" t="s">
        <v>3195</v>
      </c>
      <c r="E8098" s="16" t="s">
        <v>3192</v>
      </c>
      <c r="F8098" s="21" t="s">
        <v>3196</v>
      </c>
      <c r="G8098" s="21">
        <v>1</v>
      </c>
    </row>
    <row r="8099" spans="1:7" s="31" customFormat="1" ht="63">
      <c r="A8099" s="33">
        <v>8095</v>
      </c>
      <c r="B8099" s="21" t="s">
        <v>35</v>
      </c>
      <c r="C8099" s="21" t="s">
        <v>3194</v>
      </c>
      <c r="D8099" s="21" t="s">
        <v>3195</v>
      </c>
      <c r="E8099" s="16" t="s">
        <v>158</v>
      </c>
      <c r="F8099" s="21" t="s">
        <v>3201</v>
      </c>
      <c r="G8099" s="21">
        <v>1</v>
      </c>
    </row>
    <row r="8100" spans="1:7" s="31" customFormat="1" ht="126">
      <c r="A8100" s="33">
        <v>8096</v>
      </c>
      <c r="B8100" s="21" t="s">
        <v>35</v>
      </c>
      <c r="C8100" s="21" t="s">
        <v>3194</v>
      </c>
      <c r="D8100" s="21" t="s">
        <v>3195</v>
      </c>
      <c r="E8100" s="16" t="s">
        <v>194</v>
      </c>
      <c r="F8100" s="21" t="s">
        <v>3202</v>
      </c>
      <c r="G8100" s="21">
        <v>1</v>
      </c>
    </row>
    <row r="8101" spans="1:7" s="31" customFormat="1" ht="63">
      <c r="A8101" s="33">
        <v>8097</v>
      </c>
      <c r="B8101" s="21" t="s">
        <v>35</v>
      </c>
      <c r="C8101" s="21" t="s">
        <v>3203</v>
      </c>
      <c r="D8101" s="21" t="s">
        <v>3204</v>
      </c>
      <c r="E8101" s="16" t="s">
        <v>596</v>
      </c>
      <c r="F8101" s="21" t="s">
        <v>3205</v>
      </c>
      <c r="G8101" s="21">
        <v>1</v>
      </c>
    </row>
    <row r="8102" spans="1:7" s="31" customFormat="1" ht="63">
      <c r="A8102" s="33">
        <v>8098</v>
      </c>
      <c r="B8102" s="21" t="s">
        <v>35</v>
      </c>
      <c r="C8102" s="21" t="s">
        <v>3203</v>
      </c>
      <c r="D8102" s="21" t="s">
        <v>3206</v>
      </c>
      <c r="E8102" s="16" t="s">
        <v>574</v>
      </c>
      <c r="F8102" s="21" t="s">
        <v>3207</v>
      </c>
      <c r="G8102" s="21">
        <v>2</v>
      </c>
    </row>
    <row r="8103" spans="1:7" s="31" customFormat="1" ht="63">
      <c r="A8103" s="33">
        <v>8099</v>
      </c>
      <c r="B8103" s="21" t="s">
        <v>35</v>
      </c>
      <c r="C8103" s="21" t="s">
        <v>3203</v>
      </c>
      <c r="D8103" s="21" t="s">
        <v>3208</v>
      </c>
      <c r="E8103" s="16" t="s">
        <v>157</v>
      </c>
      <c r="F8103" s="21" t="s">
        <v>3209</v>
      </c>
      <c r="G8103" s="21">
        <v>1</v>
      </c>
    </row>
    <row r="8104" spans="1:7" s="31" customFormat="1" ht="63">
      <c r="A8104" s="33">
        <v>8100</v>
      </c>
      <c r="B8104" s="21" t="s">
        <v>35</v>
      </c>
      <c r="C8104" s="21" t="s">
        <v>3203</v>
      </c>
      <c r="D8104" s="21" t="s">
        <v>3210</v>
      </c>
      <c r="E8104" s="16" t="s">
        <v>289</v>
      </c>
      <c r="F8104" s="21" t="s">
        <v>3211</v>
      </c>
      <c r="G8104" s="21">
        <v>1</v>
      </c>
    </row>
    <row r="8105" spans="1:7" s="31" customFormat="1" ht="63">
      <c r="A8105" s="33">
        <v>8101</v>
      </c>
      <c r="B8105" s="21" t="s">
        <v>35</v>
      </c>
      <c r="C8105" s="21" t="s">
        <v>3203</v>
      </c>
      <c r="D8105" s="21" t="s">
        <v>3212</v>
      </c>
      <c r="E8105" s="16" t="s">
        <v>61</v>
      </c>
      <c r="F8105" s="21" t="s">
        <v>3213</v>
      </c>
      <c r="G8105" s="21">
        <v>4</v>
      </c>
    </row>
    <row r="8106" spans="1:7" s="31" customFormat="1" ht="63">
      <c r="A8106" s="33">
        <v>8102</v>
      </c>
      <c r="B8106" s="21" t="s">
        <v>35</v>
      </c>
      <c r="C8106" s="21" t="s">
        <v>3203</v>
      </c>
      <c r="D8106" s="21" t="s">
        <v>3214</v>
      </c>
      <c r="E8106" s="16" t="s">
        <v>351</v>
      </c>
      <c r="F8106" s="21" t="s">
        <v>3216</v>
      </c>
      <c r="G8106" s="21">
        <v>3</v>
      </c>
    </row>
    <row r="8107" spans="1:7" s="31" customFormat="1" ht="63">
      <c r="A8107" s="33">
        <v>8103</v>
      </c>
      <c r="B8107" s="21" t="s">
        <v>35</v>
      </c>
      <c r="C8107" s="21" t="s">
        <v>3203</v>
      </c>
      <c r="D8107" s="21" t="s">
        <v>3217</v>
      </c>
      <c r="E8107" s="16" t="s">
        <v>573</v>
      </c>
      <c r="F8107" s="21" t="s">
        <v>3219</v>
      </c>
      <c r="G8107" s="21">
        <v>1</v>
      </c>
    </row>
    <row r="8108" spans="1:7" s="31" customFormat="1" ht="63">
      <c r="A8108" s="33">
        <v>8104</v>
      </c>
      <c r="B8108" s="21" t="s">
        <v>35</v>
      </c>
      <c r="C8108" s="21" t="s">
        <v>3203</v>
      </c>
      <c r="D8108" s="21" t="s">
        <v>3220</v>
      </c>
      <c r="E8108" s="16" t="s">
        <v>1172</v>
      </c>
      <c r="F8108" s="21" t="s">
        <v>3221</v>
      </c>
      <c r="G8108" s="21">
        <v>1</v>
      </c>
    </row>
    <row r="8109" spans="1:7" s="31" customFormat="1" ht="63">
      <c r="A8109" s="33">
        <v>8105</v>
      </c>
      <c r="B8109" s="21" t="s">
        <v>35</v>
      </c>
      <c r="C8109" s="21" t="s">
        <v>3203</v>
      </c>
      <c r="D8109" s="21" t="s">
        <v>3222</v>
      </c>
      <c r="E8109" s="16" t="s">
        <v>1768</v>
      </c>
      <c r="F8109" s="21" t="s">
        <v>3223</v>
      </c>
      <c r="G8109" s="21">
        <v>1</v>
      </c>
    </row>
    <row r="8110" spans="1:7" s="31" customFormat="1" ht="63">
      <c r="A8110" s="33">
        <v>8106</v>
      </c>
      <c r="B8110" s="21" t="s">
        <v>35</v>
      </c>
      <c r="C8110" s="21" t="s">
        <v>3203</v>
      </c>
      <c r="D8110" s="21" t="s">
        <v>3224</v>
      </c>
      <c r="E8110" s="16" t="s">
        <v>2341</v>
      </c>
      <c r="F8110" s="21" t="s">
        <v>3226</v>
      </c>
      <c r="G8110" s="21">
        <v>1</v>
      </c>
    </row>
    <row r="8111" spans="1:7" s="31" customFormat="1" ht="63">
      <c r="A8111" s="33">
        <v>8107</v>
      </c>
      <c r="B8111" s="21" t="s">
        <v>35</v>
      </c>
      <c r="C8111" s="21" t="s">
        <v>3203</v>
      </c>
      <c r="D8111" s="21" t="s">
        <v>3227</v>
      </c>
      <c r="E8111" s="16" t="s">
        <v>602</v>
      </c>
      <c r="F8111" s="21" t="s">
        <v>3228</v>
      </c>
      <c r="G8111" s="21">
        <v>1</v>
      </c>
    </row>
    <row r="8112" spans="1:7" s="31" customFormat="1" ht="63">
      <c r="A8112" s="33">
        <v>8108</v>
      </c>
      <c r="B8112" s="21" t="s">
        <v>35</v>
      </c>
      <c r="C8112" s="21" t="s">
        <v>3203</v>
      </c>
      <c r="D8112" s="21" t="s">
        <v>3229</v>
      </c>
      <c r="E8112" s="16" t="s">
        <v>1486</v>
      </c>
      <c r="F8112" s="21" t="s">
        <v>3230</v>
      </c>
      <c r="G8112" s="21">
        <v>4</v>
      </c>
    </row>
    <row r="8113" spans="1:7" s="31" customFormat="1" ht="63">
      <c r="A8113" s="33">
        <v>8109</v>
      </c>
      <c r="B8113" s="21" t="s">
        <v>35</v>
      </c>
      <c r="C8113" s="21" t="s">
        <v>3203</v>
      </c>
      <c r="D8113" s="21" t="s">
        <v>3231</v>
      </c>
      <c r="E8113" s="16" t="s">
        <v>237</v>
      </c>
      <c r="F8113" s="21" t="s">
        <v>3232</v>
      </c>
      <c r="G8113" s="21">
        <v>1</v>
      </c>
    </row>
    <row r="8114" spans="1:7" s="31" customFormat="1" ht="63">
      <c r="A8114" s="33">
        <v>8110</v>
      </c>
      <c r="B8114" s="21" t="s">
        <v>35</v>
      </c>
      <c r="C8114" s="21" t="s">
        <v>3203</v>
      </c>
      <c r="D8114" s="21" t="s">
        <v>3233</v>
      </c>
      <c r="E8114" s="16" t="s">
        <v>109</v>
      </c>
      <c r="F8114" s="21" t="s">
        <v>3232</v>
      </c>
      <c r="G8114" s="21">
        <v>2</v>
      </c>
    </row>
    <row r="8115" spans="1:7" s="31" customFormat="1" ht="63">
      <c r="A8115" s="33">
        <v>8111</v>
      </c>
      <c r="B8115" s="21" t="s">
        <v>35</v>
      </c>
      <c r="C8115" s="21" t="s">
        <v>3203</v>
      </c>
      <c r="D8115" s="21" t="s">
        <v>3234</v>
      </c>
      <c r="E8115" s="16" t="s">
        <v>3200</v>
      </c>
      <c r="F8115" s="21" t="s">
        <v>3232</v>
      </c>
      <c r="G8115" s="21">
        <v>3</v>
      </c>
    </row>
    <row r="8116" spans="1:7" s="31" customFormat="1" ht="63">
      <c r="A8116" s="33">
        <v>8112</v>
      </c>
      <c r="B8116" s="21" t="s">
        <v>35</v>
      </c>
      <c r="C8116" s="21" t="s">
        <v>3203</v>
      </c>
      <c r="D8116" s="21" t="s">
        <v>3235</v>
      </c>
      <c r="E8116" s="16" t="s">
        <v>101</v>
      </c>
      <c r="F8116" s="21" t="s">
        <v>3237</v>
      </c>
      <c r="G8116" s="21">
        <v>1</v>
      </c>
    </row>
    <row r="8117" spans="1:7" s="31" customFormat="1" ht="31.5">
      <c r="A8117" s="33">
        <v>8113</v>
      </c>
      <c r="B8117" s="21" t="s">
        <v>35</v>
      </c>
      <c r="C8117" s="21" t="s">
        <v>3238</v>
      </c>
      <c r="D8117" s="21" t="s">
        <v>3239</v>
      </c>
      <c r="E8117" s="16" t="s">
        <v>2207</v>
      </c>
      <c r="F8117" s="21" t="s">
        <v>3240</v>
      </c>
      <c r="G8117" s="21">
        <v>1</v>
      </c>
    </row>
    <row r="8118" spans="1:7" s="31" customFormat="1" ht="47.25">
      <c r="A8118" s="33">
        <v>8114</v>
      </c>
      <c r="B8118" s="21" t="s">
        <v>35</v>
      </c>
      <c r="C8118" s="21" t="s">
        <v>3238</v>
      </c>
      <c r="D8118" s="21" t="s">
        <v>3241</v>
      </c>
      <c r="E8118" s="16" t="s">
        <v>182</v>
      </c>
      <c r="F8118" s="21" t="s">
        <v>3242</v>
      </c>
      <c r="G8118" s="21">
        <v>5</v>
      </c>
    </row>
    <row r="8119" spans="1:7" s="31" customFormat="1" ht="47.25">
      <c r="A8119" s="33">
        <v>8115</v>
      </c>
      <c r="B8119" s="21" t="s">
        <v>35</v>
      </c>
      <c r="C8119" s="21" t="s">
        <v>3238</v>
      </c>
      <c r="D8119" s="21" t="s">
        <v>3243</v>
      </c>
      <c r="E8119" s="16" t="s">
        <v>3173</v>
      </c>
      <c r="F8119" s="21" t="s">
        <v>3244</v>
      </c>
      <c r="G8119" s="21">
        <v>11</v>
      </c>
    </row>
    <row r="8120" spans="1:7" s="31" customFormat="1" ht="126">
      <c r="A8120" s="33">
        <v>8116</v>
      </c>
      <c r="B8120" s="21" t="s">
        <v>35</v>
      </c>
      <c r="C8120" s="21" t="s">
        <v>3238</v>
      </c>
      <c r="D8120" s="21" t="s">
        <v>3245</v>
      </c>
      <c r="E8120" s="16" t="s">
        <v>151</v>
      </c>
      <c r="F8120" s="21" t="s">
        <v>3246</v>
      </c>
      <c r="G8120" s="21">
        <v>3</v>
      </c>
    </row>
    <row r="8121" spans="1:7" s="31" customFormat="1" ht="78.75">
      <c r="A8121" s="33">
        <v>8117</v>
      </c>
      <c r="B8121" s="21" t="s">
        <v>35</v>
      </c>
      <c r="C8121" s="21" t="s">
        <v>3238</v>
      </c>
      <c r="D8121" s="21" t="s">
        <v>3247</v>
      </c>
      <c r="E8121" s="16" t="s">
        <v>97</v>
      </c>
      <c r="F8121" s="21" t="s">
        <v>3248</v>
      </c>
      <c r="G8121" s="21">
        <v>7</v>
      </c>
    </row>
    <row r="8122" spans="1:7" s="31" customFormat="1" ht="47.25">
      <c r="A8122" s="33">
        <v>8118</v>
      </c>
      <c r="B8122" s="21" t="s">
        <v>35</v>
      </c>
      <c r="C8122" s="21" t="s">
        <v>3238</v>
      </c>
      <c r="D8122" s="21" t="s">
        <v>3249</v>
      </c>
      <c r="E8122" s="16" t="s">
        <v>3215</v>
      </c>
      <c r="F8122" s="21" t="s">
        <v>3250</v>
      </c>
      <c r="G8122" s="21">
        <v>2</v>
      </c>
    </row>
    <row r="8123" spans="1:7" s="31" customFormat="1" ht="78.75">
      <c r="A8123" s="33">
        <v>8119</v>
      </c>
      <c r="B8123" s="21" t="s">
        <v>35</v>
      </c>
      <c r="C8123" s="21" t="s">
        <v>3238</v>
      </c>
      <c r="D8123" s="21" t="s">
        <v>3251</v>
      </c>
      <c r="E8123" s="16" t="s">
        <v>3218</v>
      </c>
      <c r="F8123" s="21" t="s">
        <v>3248</v>
      </c>
      <c r="G8123" s="21">
        <v>2</v>
      </c>
    </row>
    <row r="8124" spans="1:7" s="31" customFormat="1" ht="47.25">
      <c r="A8124" s="33">
        <v>8120</v>
      </c>
      <c r="B8124" s="21" t="s">
        <v>35</v>
      </c>
      <c r="C8124" s="21" t="s">
        <v>3252</v>
      </c>
      <c r="D8124" s="21" t="s">
        <v>3253</v>
      </c>
      <c r="E8124" s="16" t="s">
        <v>405</v>
      </c>
      <c r="F8124" s="21" t="s">
        <v>3254</v>
      </c>
      <c r="G8124" s="21">
        <v>2</v>
      </c>
    </row>
    <row r="8125" spans="1:7" s="31" customFormat="1" ht="47.25">
      <c r="A8125" s="33">
        <v>8121</v>
      </c>
      <c r="B8125" s="21" t="s">
        <v>35</v>
      </c>
      <c r="C8125" s="21" t="s">
        <v>3252</v>
      </c>
      <c r="D8125" s="21" t="s">
        <v>3253</v>
      </c>
      <c r="E8125" s="16" t="s">
        <v>237</v>
      </c>
      <c r="F8125" s="21" t="s">
        <v>3255</v>
      </c>
      <c r="G8125" s="21">
        <v>2</v>
      </c>
    </row>
    <row r="8126" spans="1:7" s="31" customFormat="1" ht="63">
      <c r="A8126" s="33">
        <v>8122</v>
      </c>
      <c r="B8126" s="21" t="s">
        <v>35</v>
      </c>
      <c r="C8126" s="21" t="s">
        <v>3252</v>
      </c>
      <c r="D8126" s="21" t="s">
        <v>3253</v>
      </c>
      <c r="E8126" s="16" t="s">
        <v>3225</v>
      </c>
      <c r="F8126" s="21" t="s">
        <v>3256</v>
      </c>
      <c r="G8126" s="21">
        <v>2</v>
      </c>
    </row>
    <row r="8127" spans="1:7" s="31" customFormat="1" ht="63">
      <c r="A8127" s="33">
        <v>8123</v>
      </c>
      <c r="B8127" s="21" t="s">
        <v>35</v>
      </c>
      <c r="C8127" s="21" t="s">
        <v>3252</v>
      </c>
      <c r="D8127" s="21" t="s">
        <v>3253</v>
      </c>
      <c r="E8127" s="16" t="s">
        <v>370</v>
      </c>
      <c r="F8127" s="21" t="s">
        <v>3257</v>
      </c>
      <c r="G8127" s="21">
        <v>1</v>
      </c>
    </row>
    <row r="8128" spans="1:7" s="31" customFormat="1" ht="94.5">
      <c r="A8128" s="33">
        <v>8124</v>
      </c>
      <c r="B8128" s="21" t="s">
        <v>35</v>
      </c>
      <c r="C8128" s="21" t="s">
        <v>3252</v>
      </c>
      <c r="D8128" s="21" t="s">
        <v>3253</v>
      </c>
      <c r="E8128" s="16" t="s">
        <v>107</v>
      </c>
      <c r="F8128" s="21" t="s">
        <v>3258</v>
      </c>
      <c r="G8128" s="21">
        <v>6</v>
      </c>
    </row>
    <row r="8129" spans="1:7" s="31" customFormat="1" ht="78.75">
      <c r="A8129" s="33">
        <v>8125</v>
      </c>
      <c r="B8129" s="21" t="s">
        <v>35</v>
      </c>
      <c r="C8129" s="21" t="s">
        <v>3252</v>
      </c>
      <c r="D8129" s="21" t="s">
        <v>3253</v>
      </c>
      <c r="E8129" s="16" t="s">
        <v>575</v>
      </c>
      <c r="F8129" s="21" t="s">
        <v>3259</v>
      </c>
      <c r="G8129" s="21">
        <v>3</v>
      </c>
    </row>
    <row r="8130" spans="1:7" s="31" customFormat="1" ht="31.5">
      <c r="A8130" s="33">
        <v>8126</v>
      </c>
      <c r="B8130" s="21" t="s">
        <v>35</v>
      </c>
      <c r="C8130" s="21" t="s">
        <v>3252</v>
      </c>
      <c r="D8130" s="21" t="s">
        <v>3253</v>
      </c>
      <c r="E8130" s="16" t="s">
        <v>596</v>
      </c>
      <c r="F8130" s="21" t="s">
        <v>3260</v>
      </c>
      <c r="G8130" s="21">
        <v>3</v>
      </c>
    </row>
    <row r="8131" spans="1:7" s="31" customFormat="1" ht="47.25">
      <c r="A8131" s="33">
        <v>8127</v>
      </c>
      <c r="B8131" s="21" t="s">
        <v>35</v>
      </c>
      <c r="C8131" s="21" t="s">
        <v>3261</v>
      </c>
      <c r="D8131" s="21" t="s">
        <v>3262</v>
      </c>
      <c r="E8131" s="16" t="s">
        <v>158</v>
      </c>
      <c r="F8131" s="21" t="s">
        <v>3263</v>
      </c>
      <c r="G8131" s="21">
        <v>1</v>
      </c>
    </row>
    <row r="8132" spans="1:7" s="31" customFormat="1" ht="47.25">
      <c r="A8132" s="33">
        <v>8128</v>
      </c>
      <c r="B8132" s="21" t="s">
        <v>35</v>
      </c>
      <c r="C8132" s="21" t="s">
        <v>3261</v>
      </c>
      <c r="D8132" s="21" t="s">
        <v>3264</v>
      </c>
      <c r="E8132" s="16" t="s">
        <v>3236</v>
      </c>
      <c r="F8132" s="21" t="s">
        <v>3266</v>
      </c>
      <c r="G8132" s="21">
        <v>5</v>
      </c>
    </row>
    <row r="8133" spans="1:7" s="31" customFormat="1" ht="78.75">
      <c r="A8133" s="33">
        <v>8129</v>
      </c>
      <c r="B8133" s="21" t="s">
        <v>35</v>
      </c>
      <c r="C8133" s="21" t="s">
        <v>3261</v>
      </c>
      <c r="D8133" s="21" t="s">
        <v>3267</v>
      </c>
      <c r="E8133" s="16" t="s">
        <v>186</v>
      </c>
      <c r="F8133" s="21" t="s">
        <v>3266</v>
      </c>
      <c r="G8133" s="21">
        <v>4</v>
      </c>
    </row>
    <row r="8134" spans="1:7" s="31" customFormat="1" ht="63">
      <c r="A8134" s="33">
        <v>8130</v>
      </c>
      <c r="B8134" s="21" t="s">
        <v>35</v>
      </c>
      <c r="C8134" s="21" t="s">
        <v>3261</v>
      </c>
      <c r="D8134" s="21" t="s">
        <v>3269</v>
      </c>
      <c r="E8134" s="16" t="s">
        <v>602</v>
      </c>
      <c r="F8134" s="21" t="s">
        <v>3266</v>
      </c>
      <c r="G8134" s="21">
        <v>1</v>
      </c>
    </row>
    <row r="8135" spans="1:7" s="31" customFormat="1" ht="63">
      <c r="A8135" s="33">
        <v>8131</v>
      </c>
      <c r="B8135" s="21" t="s">
        <v>35</v>
      </c>
      <c r="C8135" s="21" t="s">
        <v>3261</v>
      </c>
      <c r="D8135" s="21" t="s">
        <v>3270</v>
      </c>
      <c r="E8135" s="16" t="s">
        <v>289</v>
      </c>
      <c r="F8135" s="21" t="s">
        <v>3271</v>
      </c>
      <c r="G8135" s="21">
        <v>7</v>
      </c>
    </row>
    <row r="8136" spans="1:7" s="31" customFormat="1" ht="47.25">
      <c r="A8136" s="33">
        <v>8132</v>
      </c>
      <c r="B8136" s="21" t="s">
        <v>35</v>
      </c>
      <c r="C8136" s="21" t="s">
        <v>3261</v>
      </c>
      <c r="D8136" s="21" t="s">
        <v>3272</v>
      </c>
      <c r="E8136" s="16" t="s">
        <v>194</v>
      </c>
      <c r="F8136" s="21" t="s">
        <v>3273</v>
      </c>
      <c r="G8136" s="21">
        <v>3</v>
      </c>
    </row>
    <row r="8137" spans="1:7" s="31" customFormat="1" ht="47.25">
      <c r="A8137" s="33">
        <v>8133</v>
      </c>
      <c r="B8137" s="21" t="s">
        <v>35</v>
      </c>
      <c r="C8137" s="21" t="s">
        <v>3261</v>
      </c>
      <c r="D8137" s="21" t="s">
        <v>3274</v>
      </c>
      <c r="E8137" s="16" t="s">
        <v>182</v>
      </c>
      <c r="F8137" s="21" t="s">
        <v>3266</v>
      </c>
      <c r="G8137" s="21">
        <v>1</v>
      </c>
    </row>
    <row r="8138" spans="1:7" s="31" customFormat="1" ht="47.25">
      <c r="A8138" s="33">
        <v>8134</v>
      </c>
      <c r="B8138" s="21" t="s">
        <v>35</v>
      </c>
      <c r="C8138" s="21" t="s">
        <v>3261</v>
      </c>
      <c r="D8138" s="21" t="s">
        <v>3275</v>
      </c>
      <c r="E8138" s="16" t="s">
        <v>182</v>
      </c>
      <c r="F8138" s="32" t="s">
        <v>11954</v>
      </c>
      <c r="G8138" s="21">
        <v>4</v>
      </c>
    </row>
    <row r="8139" spans="1:7" s="31" customFormat="1" ht="63">
      <c r="A8139" s="33">
        <v>8135</v>
      </c>
      <c r="B8139" s="21" t="s">
        <v>35</v>
      </c>
      <c r="C8139" s="21" t="s">
        <v>3277</v>
      </c>
      <c r="D8139" s="21" t="s">
        <v>3278</v>
      </c>
      <c r="E8139" s="16" t="s">
        <v>182</v>
      </c>
      <c r="F8139" s="21" t="s">
        <v>3279</v>
      </c>
      <c r="G8139" s="21">
        <v>40</v>
      </c>
    </row>
    <row r="8140" spans="1:7" s="31" customFormat="1" ht="63">
      <c r="A8140" s="33">
        <v>8136</v>
      </c>
      <c r="B8140" s="21" t="s">
        <v>35</v>
      </c>
      <c r="C8140" s="21" t="s">
        <v>3277</v>
      </c>
      <c r="D8140" s="21" t="s">
        <v>3280</v>
      </c>
      <c r="E8140" s="16" t="s">
        <v>157</v>
      </c>
      <c r="F8140" s="21" t="s">
        <v>3282</v>
      </c>
      <c r="G8140" s="21">
        <v>3</v>
      </c>
    </row>
    <row r="8141" spans="1:7" s="31" customFormat="1" ht="63">
      <c r="A8141" s="33">
        <v>8137</v>
      </c>
      <c r="B8141" s="21" t="s">
        <v>35</v>
      </c>
      <c r="C8141" s="21" t="s">
        <v>3277</v>
      </c>
      <c r="D8141" s="21" t="s">
        <v>3283</v>
      </c>
      <c r="E8141" s="16" t="s">
        <v>574</v>
      </c>
      <c r="F8141" s="21" t="s">
        <v>3285</v>
      </c>
      <c r="G8141" s="21">
        <v>3</v>
      </c>
    </row>
    <row r="8142" spans="1:7" s="31" customFormat="1" ht="63">
      <c r="A8142" s="33">
        <v>8138</v>
      </c>
      <c r="B8142" s="21" t="s">
        <v>35</v>
      </c>
      <c r="C8142" s="21" t="s">
        <v>3277</v>
      </c>
      <c r="D8142" s="21" t="s">
        <v>3286</v>
      </c>
      <c r="E8142" s="16" t="s">
        <v>207</v>
      </c>
      <c r="F8142" s="21" t="s">
        <v>3287</v>
      </c>
      <c r="G8142" s="21">
        <v>11</v>
      </c>
    </row>
    <row r="8143" spans="1:7" s="31" customFormat="1" ht="63">
      <c r="A8143" s="33">
        <v>8139</v>
      </c>
      <c r="B8143" s="21" t="s">
        <v>35</v>
      </c>
      <c r="C8143" s="21" t="s">
        <v>3277</v>
      </c>
      <c r="D8143" s="21" t="s">
        <v>3288</v>
      </c>
      <c r="E8143" s="16" t="s">
        <v>228</v>
      </c>
      <c r="F8143" s="21" t="s">
        <v>11980</v>
      </c>
      <c r="G8143" s="21">
        <v>8</v>
      </c>
    </row>
    <row r="8144" spans="1:7" s="31" customFormat="1" ht="63">
      <c r="A8144" s="33">
        <v>8140</v>
      </c>
      <c r="B8144" s="21" t="s">
        <v>35</v>
      </c>
      <c r="C8144" s="21" t="s">
        <v>3277</v>
      </c>
      <c r="D8144" s="21" t="s">
        <v>3289</v>
      </c>
      <c r="E8144" s="16" t="s">
        <v>289</v>
      </c>
      <c r="F8144" s="21" t="s">
        <v>3290</v>
      </c>
      <c r="G8144" s="21">
        <v>5</v>
      </c>
    </row>
    <row r="8145" spans="1:7" s="31" customFormat="1" ht="63">
      <c r="A8145" s="33">
        <v>8141</v>
      </c>
      <c r="B8145" s="21" t="s">
        <v>35</v>
      </c>
      <c r="C8145" s="21" t="s">
        <v>3277</v>
      </c>
      <c r="D8145" s="21" t="s">
        <v>3291</v>
      </c>
      <c r="E8145" s="16" t="s">
        <v>169</v>
      </c>
      <c r="F8145" s="21" t="s">
        <v>3285</v>
      </c>
      <c r="G8145" s="21">
        <v>34</v>
      </c>
    </row>
    <row r="8146" spans="1:7" s="31" customFormat="1" ht="63">
      <c r="A8146" s="33">
        <v>8142</v>
      </c>
      <c r="B8146" s="21" t="s">
        <v>35</v>
      </c>
      <c r="C8146" s="21" t="s">
        <v>3277</v>
      </c>
      <c r="D8146" s="21" t="s">
        <v>3292</v>
      </c>
      <c r="E8146" s="16" t="s">
        <v>158</v>
      </c>
      <c r="F8146" s="21" t="s">
        <v>11980</v>
      </c>
      <c r="G8146" s="21">
        <v>4</v>
      </c>
    </row>
    <row r="8147" spans="1:7" s="31" customFormat="1" ht="63">
      <c r="A8147" s="33">
        <v>8143</v>
      </c>
      <c r="B8147" s="21" t="s">
        <v>35</v>
      </c>
      <c r="C8147" s="21" t="s">
        <v>3277</v>
      </c>
      <c r="D8147" s="21" t="s">
        <v>3293</v>
      </c>
      <c r="E8147" s="16" t="s">
        <v>109</v>
      </c>
      <c r="F8147" s="21" t="s">
        <v>3294</v>
      </c>
      <c r="G8147" s="21">
        <v>4</v>
      </c>
    </row>
    <row r="8148" spans="1:7" s="31" customFormat="1" ht="63">
      <c r="A8148" s="33">
        <v>8144</v>
      </c>
      <c r="B8148" s="21" t="s">
        <v>35</v>
      </c>
      <c r="C8148" s="21" t="s">
        <v>3277</v>
      </c>
      <c r="D8148" s="21" t="s">
        <v>3295</v>
      </c>
      <c r="E8148" s="16" t="s">
        <v>3265</v>
      </c>
      <c r="F8148" s="21" t="s">
        <v>3296</v>
      </c>
      <c r="G8148" s="21">
        <v>5</v>
      </c>
    </row>
    <row r="8149" spans="1:7" s="31" customFormat="1" ht="63">
      <c r="A8149" s="33">
        <v>8145</v>
      </c>
      <c r="B8149" s="21" t="s">
        <v>35</v>
      </c>
      <c r="C8149" s="21" t="s">
        <v>3277</v>
      </c>
      <c r="D8149" s="21" t="s">
        <v>3297</v>
      </c>
      <c r="E8149" s="16" t="s">
        <v>3268</v>
      </c>
      <c r="F8149" s="21" t="s">
        <v>3299</v>
      </c>
      <c r="G8149" s="21">
        <v>2</v>
      </c>
    </row>
    <row r="8150" spans="1:7" s="31" customFormat="1" ht="63">
      <c r="A8150" s="33">
        <v>8146</v>
      </c>
      <c r="B8150" s="21" t="s">
        <v>35</v>
      </c>
      <c r="C8150" s="21" t="s">
        <v>3277</v>
      </c>
      <c r="D8150" s="21" t="s">
        <v>3300</v>
      </c>
      <c r="E8150" s="16" t="s">
        <v>157</v>
      </c>
      <c r="F8150" s="21" t="s">
        <v>3279</v>
      </c>
      <c r="G8150" s="21">
        <v>2</v>
      </c>
    </row>
    <row r="8151" spans="1:7" s="31" customFormat="1" ht="157.5">
      <c r="A8151" s="33">
        <v>8147</v>
      </c>
      <c r="B8151" s="21" t="s">
        <v>35</v>
      </c>
      <c r="C8151" s="21" t="s">
        <v>3277</v>
      </c>
      <c r="D8151" s="21" t="s">
        <v>3301</v>
      </c>
      <c r="E8151" s="16" t="s">
        <v>959</v>
      </c>
      <c r="F8151" s="21" t="s">
        <v>3302</v>
      </c>
      <c r="G8151" s="21">
        <v>1</v>
      </c>
    </row>
    <row r="8152" spans="1:7" s="31" customFormat="1" ht="78.75">
      <c r="A8152" s="33">
        <v>8148</v>
      </c>
      <c r="B8152" s="21" t="s">
        <v>35</v>
      </c>
      <c r="C8152" s="21" t="s">
        <v>3303</v>
      </c>
      <c r="D8152" s="21" t="s">
        <v>3304</v>
      </c>
      <c r="E8152" s="16" t="s">
        <v>1117</v>
      </c>
      <c r="F8152" s="21" t="s">
        <v>3305</v>
      </c>
      <c r="G8152" s="21">
        <v>10</v>
      </c>
    </row>
    <row r="8153" spans="1:7" s="31" customFormat="1" ht="78.75">
      <c r="A8153" s="33">
        <v>8149</v>
      </c>
      <c r="B8153" s="21" t="s">
        <v>35</v>
      </c>
      <c r="C8153" s="21" t="s">
        <v>3306</v>
      </c>
      <c r="D8153" s="21" t="s">
        <v>3307</v>
      </c>
      <c r="E8153" s="16" t="s">
        <v>1400</v>
      </c>
      <c r="F8153" s="21" t="s">
        <v>3308</v>
      </c>
      <c r="G8153" s="21">
        <v>1</v>
      </c>
    </row>
    <row r="8154" spans="1:7" s="31" customFormat="1" ht="78.75">
      <c r="A8154" s="33">
        <v>8150</v>
      </c>
      <c r="B8154" s="21" t="s">
        <v>35</v>
      </c>
      <c r="C8154" s="21" t="s">
        <v>3306</v>
      </c>
      <c r="D8154" s="21" t="s">
        <v>3309</v>
      </c>
      <c r="E8154" s="16" t="s">
        <v>3276</v>
      </c>
      <c r="F8154" s="21" t="s">
        <v>3311</v>
      </c>
      <c r="G8154" s="21">
        <v>1</v>
      </c>
    </row>
    <row r="8155" spans="1:7" s="31" customFormat="1" ht="78.75">
      <c r="A8155" s="33">
        <v>8151</v>
      </c>
      <c r="B8155" s="21" t="s">
        <v>35</v>
      </c>
      <c r="C8155" s="21" t="s">
        <v>3306</v>
      </c>
      <c r="D8155" s="21" t="s">
        <v>3312</v>
      </c>
      <c r="E8155" s="16" t="s">
        <v>64</v>
      </c>
      <c r="F8155" s="21" t="s">
        <v>3313</v>
      </c>
      <c r="G8155" s="21">
        <v>1</v>
      </c>
    </row>
    <row r="8156" spans="1:7" s="31" customFormat="1" ht="78.75">
      <c r="A8156" s="33">
        <v>8152</v>
      </c>
      <c r="B8156" s="21" t="s">
        <v>35</v>
      </c>
      <c r="C8156" s="21" t="s">
        <v>3306</v>
      </c>
      <c r="D8156" s="21" t="s">
        <v>3314</v>
      </c>
      <c r="E8156" s="16" t="s">
        <v>3281</v>
      </c>
      <c r="F8156" s="21" t="s">
        <v>3315</v>
      </c>
      <c r="G8156" s="21">
        <v>1</v>
      </c>
    </row>
    <row r="8157" spans="1:7" s="31" customFormat="1" ht="78.75">
      <c r="A8157" s="33">
        <v>8153</v>
      </c>
      <c r="B8157" s="21" t="s">
        <v>35</v>
      </c>
      <c r="C8157" s="21" t="s">
        <v>3306</v>
      </c>
      <c r="D8157" s="21" t="s">
        <v>3316</v>
      </c>
      <c r="E8157" s="16" t="s">
        <v>3284</v>
      </c>
      <c r="F8157" s="21" t="s">
        <v>3317</v>
      </c>
      <c r="G8157" s="21">
        <v>1</v>
      </c>
    </row>
    <row r="8158" spans="1:7" s="31" customFormat="1" ht="78.75">
      <c r="A8158" s="33">
        <v>8154</v>
      </c>
      <c r="B8158" s="21" t="s">
        <v>35</v>
      </c>
      <c r="C8158" s="21" t="s">
        <v>3306</v>
      </c>
      <c r="D8158" s="21" t="s">
        <v>3318</v>
      </c>
      <c r="E8158" s="16" t="s">
        <v>61</v>
      </c>
      <c r="F8158" s="21" t="s">
        <v>3319</v>
      </c>
      <c r="G8158" s="21">
        <v>1</v>
      </c>
    </row>
    <row r="8159" spans="1:7" s="31" customFormat="1" ht="78.75">
      <c r="A8159" s="33">
        <v>8155</v>
      </c>
      <c r="B8159" s="21" t="s">
        <v>35</v>
      </c>
      <c r="C8159" s="21" t="s">
        <v>3306</v>
      </c>
      <c r="D8159" s="21" t="s">
        <v>3320</v>
      </c>
      <c r="E8159" s="16" t="s">
        <v>1280</v>
      </c>
      <c r="F8159" s="21" t="s">
        <v>3321</v>
      </c>
      <c r="G8159" s="21">
        <v>1</v>
      </c>
    </row>
    <row r="8160" spans="1:7" s="31" customFormat="1" ht="78.75">
      <c r="A8160" s="33">
        <v>8156</v>
      </c>
      <c r="B8160" s="21" t="s">
        <v>35</v>
      </c>
      <c r="C8160" s="21" t="s">
        <v>3306</v>
      </c>
      <c r="D8160" s="21" t="s">
        <v>3322</v>
      </c>
      <c r="E8160" s="16" t="s">
        <v>186</v>
      </c>
      <c r="F8160" s="21" t="s">
        <v>3323</v>
      </c>
      <c r="G8160" s="21">
        <v>1</v>
      </c>
    </row>
    <row r="8161" spans="1:7" s="31" customFormat="1" ht="63">
      <c r="A8161" s="33">
        <v>8157</v>
      </c>
      <c r="B8161" s="21" t="s">
        <v>35</v>
      </c>
      <c r="C8161" s="21" t="s">
        <v>3324</v>
      </c>
      <c r="D8161" s="21" t="s">
        <v>3325</v>
      </c>
      <c r="E8161" s="16" t="s">
        <v>207</v>
      </c>
      <c r="F8161" s="21" t="s">
        <v>3326</v>
      </c>
      <c r="G8161" s="21">
        <v>1</v>
      </c>
    </row>
    <row r="8162" spans="1:7" s="31" customFormat="1" ht="63">
      <c r="A8162" s="33">
        <v>8158</v>
      </c>
      <c r="B8162" s="21" t="s">
        <v>35</v>
      </c>
      <c r="C8162" s="21" t="s">
        <v>3324</v>
      </c>
      <c r="D8162" s="21" t="s">
        <v>3327</v>
      </c>
      <c r="E8162" s="16" t="s">
        <v>1496</v>
      </c>
      <c r="F8162" s="21" t="s">
        <v>3328</v>
      </c>
      <c r="G8162" s="21">
        <v>1</v>
      </c>
    </row>
    <row r="8163" spans="1:7" s="31" customFormat="1" ht="63">
      <c r="A8163" s="33">
        <v>8159</v>
      </c>
      <c r="B8163" s="21" t="s">
        <v>35</v>
      </c>
      <c r="C8163" s="21" t="s">
        <v>3324</v>
      </c>
      <c r="D8163" s="21" t="s">
        <v>3329</v>
      </c>
      <c r="E8163" s="16" t="s">
        <v>70</v>
      </c>
      <c r="F8163" s="21" t="s">
        <v>3319</v>
      </c>
      <c r="G8163" s="21">
        <v>12</v>
      </c>
    </row>
    <row r="8164" spans="1:7" s="31" customFormat="1" ht="63">
      <c r="A8164" s="33">
        <v>8160</v>
      </c>
      <c r="B8164" s="21" t="s">
        <v>35</v>
      </c>
      <c r="C8164" s="21" t="s">
        <v>3324</v>
      </c>
      <c r="D8164" s="21" t="s">
        <v>3330</v>
      </c>
      <c r="E8164" s="16" t="s">
        <v>109</v>
      </c>
      <c r="F8164" s="21" t="s">
        <v>3331</v>
      </c>
      <c r="G8164" s="21">
        <v>1</v>
      </c>
    </row>
    <row r="8165" spans="1:7" s="31" customFormat="1" ht="63">
      <c r="A8165" s="33">
        <v>8161</v>
      </c>
      <c r="B8165" s="21" t="s">
        <v>35</v>
      </c>
      <c r="C8165" s="21" t="s">
        <v>3324</v>
      </c>
      <c r="D8165" s="21" t="s">
        <v>3332</v>
      </c>
      <c r="E8165" s="16" t="s">
        <v>3298</v>
      </c>
      <c r="F8165" s="21" t="s">
        <v>3326</v>
      </c>
      <c r="G8165" s="21">
        <v>4</v>
      </c>
    </row>
    <row r="8166" spans="1:7" s="31" customFormat="1" ht="63">
      <c r="A8166" s="33">
        <v>8162</v>
      </c>
      <c r="B8166" s="21" t="s">
        <v>35</v>
      </c>
      <c r="C8166" s="21" t="s">
        <v>3324</v>
      </c>
      <c r="D8166" s="21" t="s">
        <v>3333</v>
      </c>
      <c r="E8166" s="16" t="s">
        <v>2889</v>
      </c>
      <c r="F8166" s="21" t="s">
        <v>3335</v>
      </c>
      <c r="G8166" s="21">
        <v>12</v>
      </c>
    </row>
    <row r="8167" spans="1:7" s="31" customFormat="1" ht="63">
      <c r="A8167" s="33">
        <v>8163</v>
      </c>
      <c r="B8167" s="21" t="s">
        <v>35</v>
      </c>
      <c r="C8167" s="21" t="s">
        <v>3324</v>
      </c>
      <c r="D8167" s="21" t="s">
        <v>3336</v>
      </c>
      <c r="E8167" s="16" t="s">
        <v>182</v>
      </c>
      <c r="F8167" s="21" t="s">
        <v>3337</v>
      </c>
      <c r="G8167" s="21">
        <v>1</v>
      </c>
    </row>
    <row r="8168" spans="1:7" s="31" customFormat="1" ht="63">
      <c r="A8168" s="33">
        <v>8164</v>
      </c>
      <c r="B8168" s="21" t="s">
        <v>35</v>
      </c>
      <c r="C8168" s="21" t="s">
        <v>3324</v>
      </c>
      <c r="D8168" s="21" t="s">
        <v>3338</v>
      </c>
      <c r="E8168" s="16" t="s">
        <v>562</v>
      </c>
      <c r="F8168" s="21" t="s">
        <v>3339</v>
      </c>
      <c r="G8168" s="21">
        <v>5</v>
      </c>
    </row>
    <row r="8169" spans="1:7" s="31" customFormat="1" ht="63">
      <c r="A8169" s="33">
        <v>8165</v>
      </c>
      <c r="B8169" s="21" t="s">
        <v>35</v>
      </c>
      <c r="C8169" s="21" t="s">
        <v>3324</v>
      </c>
      <c r="D8169" s="21" t="s">
        <v>3340</v>
      </c>
      <c r="E8169" s="16" t="s">
        <v>489</v>
      </c>
      <c r="F8169" s="21" t="s">
        <v>3342</v>
      </c>
      <c r="G8169" s="21">
        <v>5</v>
      </c>
    </row>
    <row r="8170" spans="1:7" s="31" customFormat="1" ht="63">
      <c r="A8170" s="33">
        <v>8166</v>
      </c>
      <c r="B8170" s="21" t="s">
        <v>35</v>
      </c>
      <c r="C8170" s="21" t="s">
        <v>3343</v>
      </c>
      <c r="D8170" s="21" t="s">
        <v>3344</v>
      </c>
      <c r="E8170" s="16" t="s">
        <v>3310</v>
      </c>
      <c r="F8170" s="21" t="s">
        <v>3346</v>
      </c>
      <c r="G8170" s="21">
        <v>2</v>
      </c>
    </row>
    <row r="8171" spans="1:7" s="31" customFormat="1" ht="63">
      <c r="A8171" s="33">
        <v>8167</v>
      </c>
      <c r="B8171" s="21" t="s">
        <v>35</v>
      </c>
      <c r="C8171" s="21" t="s">
        <v>3343</v>
      </c>
      <c r="D8171" s="21" t="s">
        <v>3347</v>
      </c>
      <c r="E8171" s="16" t="s">
        <v>370</v>
      </c>
      <c r="F8171" s="21" t="s">
        <v>3346</v>
      </c>
      <c r="G8171" s="21">
        <v>14</v>
      </c>
    </row>
    <row r="8172" spans="1:7" s="31" customFormat="1" ht="63">
      <c r="A8172" s="33">
        <v>8168</v>
      </c>
      <c r="B8172" s="21" t="s">
        <v>35</v>
      </c>
      <c r="C8172" s="21" t="s">
        <v>3343</v>
      </c>
      <c r="D8172" s="21" t="s">
        <v>3349</v>
      </c>
      <c r="E8172" s="16" t="s">
        <v>151</v>
      </c>
      <c r="F8172" s="21" t="s">
        <v>3351</v>
      </c>
      <c r="G8172" s="21">
        <v>6</v>
      </c>
    </row>
    <row r="8173" spans="1:7" s="31" customFormat="1" ht="63">
      <c r="A8173" s="33">
        <v>8169</v>
      </c>
      <c r="B8173" s="21" t="s">
        <v>35</v>
      </c>
      <c r="C8173" s="21" t="s">
        <v>3343</v>
      </c>
      <c r="D8173" s="21" t="s">
        <v>3352</v>
      </c>
      <c r="E8173" s="16" t="s">
        <v>101</v>
      </c>
      <c r="F8173" s="21" t="s">
        <v>3346</v>
      </c>
      <c r="G8173" s="21">
        <v>18</v>
      </c>
    </row>
    <row r="8174" spans="1:7" s="31" customFormat="1" ht="78.75">
      <c r="A8174" s="33">
        <v>8170</v>
      </c>
      <c r="B8174" s="21" t="s">
        <v>35</v>
      </c>
      <c r="C8174" s="21" t="s">
        <v>3343</v>
      </c>
      <c r="D8174" s="21" t="s">
        <v>3353</v>
      </c>
      <c r="E8174" s="16" t="s">
        <v>186</v>
      </c>
      <c r="F8174" s="21" t="s">
        <v>3346</v>
      </c>
      <c r="G8174" s="21">
        <v>42</v>
      </c>
    </row>
    <row r="8175" spans="1:7" s="31" customFormat="1" ht="63">
      <c r="A8175" s="33">
        <v>8171</v>
      </c>
      <c r="B8175" s="21" t="s">
        <v>35</v>
      </c>
      <c r="C8175" s="21" t="s">
        <v>3343</v>
      </c>
      <c r="D8175" s="21" t="s">
        <v>3354</v>
      </c>
      <c r="E8175" s="16" t="s">
        <v>324</v>
      </c>
      <c r="F8175" s="21" t="s">
        <v>3346</v>
      </c>
      <c r="G8175" s="21">
        <v>42</v>
      </c>
    </row>
    <row r="8176" spans="1:7" s="31" customFormat="1" ht="63">
      <c r="A8176" s="33">
        <v>8172</v>
      </c>
      <c r="B8176" s="21" t="s">
        <v>35</v>
      </c>
      <c r="C8176" s="21" t="s">
        <v>3356</v>
      </c>
      <c r="D8176" s="21" t="s">
        <v>3357</v>
      </c>
      <c r="E8176" s="16" t="s">
        <v>2186</v>
      </c>
      <c r="F8176" s="21" t="s">
        <v>3358</v>
      </c>
      <c r="G8176" s="21">
        <v>1</v>
      </c>
    </row>
    <row r="8177" spans="1:7" s="31" customFormat="1" ht="63">
      <c r="A8177" s="33">
        <v>8173</v>
      </c>
      <c r="B8177" s="21" t="s">
        <v>35</v>
      </c>
      <c r="C8177" s="21" t="s">
        <v>3356</v>
      </c>
      <c r="D8177" s="21" t="s">
        <v>3357</v>
      </c>
      <c r="E8177" s="16" t="s">
        <v>1215</v>
      </c>
      <c r="F8177" s="21" t="s">
        <v>2697</v>
      </c>
      <c r="G8177" s="21">
        <v>1</v>
      </c>
    </row>
    <row r="8178" spans="1:7" s="31" customFormat="1" ht="63">
      <c r="A8178" s="33">
        <v>8174</v>
      </c>
      <c r="B8178" s="21" t="s">
        <v>35</v>
      </c>
      <c r="C8178" s="21" t="s">
        <v>3356</v>
      </c>
      <c r="D8178" s="21" t="s">
        <v>3357</v>
      </c>
      <c r="E8178" s="16" t="s">
        <v>157</v>
      </c>
      <c r="F8178" s="21" t="s">
        <v>3360</v>
      </c>
      <c r="G8178" s="21">
        <v>1</v>
      </c>
    </row>
    <row r="8179" spans="1:7" s="31" customFormat="1" ht="63">
      <c r="A8179" s="33">
        <v>8175</v>
      </c>
      <c r="B8179" s="21" t="s">
        <v>35</v>
      </c>
      <c r="C8179" s="21" t="s">
        <v>3361</v>
      </c>
      <c r="D8179" s="21" t="s">
        <v>3362</v>
      </c>
      <c r="E8179" s="16" t="s">
        <v>1219</v>
      </c>
      <c r="F8179" s="21" t="s">
        <v>3363</v>
      </c>
      <c r="G8179" s="21">
        <v>1</v>
      </c>
    </row>
    <row r="8180" spans="1:7" s="31" customFormat="1" ht="78.75">
      <c r="A8180" s="33">
        <v>8176</v>
      </c>
      <c r="B8180" s="21" t="s">
        <v>35</v>
      </c>
      <c r="C8180" s="21" t="s">
        <v>3364</v>
      </c>
      <c r="D8180" s="21" t="s">
        <v>3365</v>
      </c>
      <c r="E8180" s="16" t="s">
        <v>186</v>
      </c>
      <c r="F8180" s="21" t="s">
        <v>3366</v>
      </c>
      <c r="G8180" s="21">
        <v>3</v>
      </c>
    </row>
    <row r="8181" spans="1:7" s="31" customFormat="1" ht="63">
      <c r="A8181" s="33">
        <v>8177</v>
      </c>
      <c r="B8181" s="21" t="s">
        <v>35</v>
      </c>
      <c r="C8181" s="21" t="s">
        <v>3364</v>
      </c>
      <c r="D8181" s="21" t="s">
        <v>3367</v>
      </c>
      <c r="E8181" s="16" t="s">
        <v>1197</v>
      </c>
      <c r="F8181" s="21" t="s">
        <v>3368</v>
      </c>
      <c r="G8181" s="21">
        <v>1</v>
      </c>
    </row>
    <row r="8182" spans="1:7" s="31" customFormat="1" ht="78.75">
      <c r="A8182" s="33">
        <v>8178</v>
      </c>
      <c r="B8182" s="21" t="s">
        <v>35</v>
      </c>
      <c r="C8182" s="21" t="s">
        <v>3364</v>
      </c>
      <c r="D8182" s="21" t="s">
        <v>3369</v>
      </c>
      <c r="E8182" s="16" t="s">
        <v>3334</v>
      </c>
      <c r="F8182" s="21" t="s">
        <v>3371</v>
      </c>
      <c r="G8182" s="21">
        <v>1</v>
      </c>
    </row>
    <row r="8183" spans="1:7" s="31" customFormat="1" ht="63">
      <c r="A8183" s="33">
        <v>8179</v>
      </c>
      <c r="B8183" s="21" t="s">
        <v>35</v>
      </c>
      <c r="C8183" s="21" t="s">
        <v>3364</v>
      </c>
      <c r="D8183" s="21" t="s">
        <v>3372</v>
      </c>
      <c r="E8183" s="16" t="s">
        <v>109</v>
      </c>
      <c r="F8183" s="21" t="s">
        <v>3368</v>
      </c>
      <c r="G8183" s="21">
        <v>2</v>
      </c>
    </row>
    <row r="8184" spans="1:7" s="31" customFormat="1" ht="63">
      <c r="A8184" s="33">
        <v>8180</v>
      </c>
      <c r="B8184" s="21" t="s">
        <v>35</v>
      </c>
      <c r="C8184" s="21" t="s">
        <v>3364</v>
      </c>
      <c r="D8184" s="21" t="s">
        <v>3373</v>
      </c>
      <c r="E8184" s="16" t="s">
        <v>573</v>
      </c>
      <c r="F8184" s="21" t="s">
        <v>3368</v>
      </c>
      <c r="G8184" s="21">
        <v>2</v>
      </c>
    </row>
    <row r="8185" spans="1:7" s="31" customFormat="1" ht="63">
      <c r="A8185" s="33">
        <v>8181</v>
      </c>
      <c r="B8185" s="21" t="s">
        <v>35</v>
      </c>
      <c r="C8185" s="21" t="s">
        <v>3364</v>
      </c>
      <c r="D8185" s="21" t="s">
        <v>3374</v>
      </c>
      <c r="E8185" s="16" t="s">
        <v>3341</v>
      </c>
      <c r="F8185" s="21" t="s">
        <v>3368</v>
      </c>
      <c r="G8185" s="21">
        <v>2</v>
      </c>
    </row>
    <row r="8186" spans="1:7" s="31" customFormat="1" ht="63">
      <c r="A8186" s="33">
        <v>8182</v>
      </c>
      <c r="B8186" s="21" t="s">
        <v>35</v>
      </c>
      <c r="C8186" s="21" t="s">
        <v>3364</v>
      </c>
      <c r="D8186" s="21" t="s">
        <v>3375</v>
      </c>
      <c r="E8186" s="16" t="s">
        <v>3345</v>
      </c>
      <c r="F8186" s="21" t="s">
        <v>3376</v>
      </c>
      <c r="G8186" s="21">
        <v>1</v>
      </c>
    </row>
    <row r="8187" spans="1:7" s="31" customFormat="1" ht="63">
      <c r="A8187" s="33">
        <v>8183</v>
      </c>
      <c r="B8187" s="21" t="s">
        <v>35</v>
      </c>
      <c r="C8187" s="21" t="s">
        <v>3364</v>
      </c>
      <c r="D8187" s="21" t="s">
        <v>3377</v>
      </c>
      <c r="E8187" s="16" t="s">
        <v>3348</v>
      </c>
      <c r="F8187" s="21" t="s">
        <v>3366</v>
      </c>
      <c r="G8187" s="21">
        <v>3</v>
      </c>
    </row>
    <row r="8188" spans="1:7" s="31" customFormat="1" ht="63">
      <c r="A8188" s="33">
        <v>8184</v>
      </c>
      <c r="B8188" s="21" t="s">
        <v>35</v>
      </c>
      <c r="C8188" s="21" t="s">
        <v>3364</v>
      </c>
      <c r="D8188" s="21" t="s">
        <v>3378</v>
      </c>
      <c r="E8188" s="16" t="s">
        <v>3350</v>
      </c>
      <c r="F8188" s="21" t="s">
        <v>3379</v>
      </c>
      <c r="G8188" s="21">
        <v>2</v>
      </c>
    </row>
    <row r="8189" spans="1:7" s="31" customFormat="1" ht="63">
      <c r="A8189" s="33">
        <v>8185</v>
      </c>
      <c r="B8189" s="33" t="s">
        <v>36</v>
      </c>
      <c r="C8189" s="33" t="s">
        <v>116</v>
      </c>
      <c r="D8189" s="33" t="s">
        <v>117</v>
      </c>
      <c r="E8189" s="16" t="s">
        <v>370</v>
      </c>
      <c r="F8189" s="33" t="s">
        <v>119</v>
      </c>
      <c r="G8189" s="33">
        <v>1</v>
      </c>
    </row>
    <row r="8190" spans="1:7" s="31" customFormat="1" ht="94.5">
      <c r="A8190" s="33">
        <v>8186</v>
      </c>
      <c r="B8190" s="33" t="s">
        <v>36</v>
      </c>
      <c r="C8190" s="33" t="s">
        <v>116</v>
      </c>
      <c r="D8190" s="33" t="s">
        <v>117</v>
      </c>
      <c r="E8190" s="16" t="s">
        <v>2330</v>
      </c>
      <c r="F8190" s="33" t="s">
        <v>121</v>
      </c>
      <c r="G8190" s="33">
        <v>1</v>
      </c>
    </row>
    <row r="8191" spans="1:7" s="31" customFormat="1" ht="141.75">
      <c r="A8191" s="33">
        <v>8187</v>
      </c>
      <c r="B8191" s="33" t="s">
        <v>36</v>
      </c>
      <c r="C8191" s="33" t="s">
        <v>122</v>
      </c>
      <c r="D8191" s="33" t="s">
        <v>123</v>
      </c>
      <c r="E8191" s="16" t="s">
        <v>3355</v>
      </c>
      <c r="F8191" s="33" t="s">
        <v>125</v>
      </c>
      <c r="G8191" s="33">
        <v>1</v>
      </c>
    </row>
    <row r="8192" spans="1:7" s="31" customFormat="1" ht="78.75">
      <c r="A8192" s="33">
        <v>8188</v>
      </c>
      <c r="B8192" s="33" t="s">
        <v>36</v>
      </c>
      <c r="C8192" s="33" t="s">
        <v>122</v>
      </c>
      <c r="D8192" s="33" t="s">
        <v>123</v>
      </c>
      <c r="E8192" s="16" t="s">
        <v>182</v>
      </c>
      <c r="F8192" s="33" t="s">
        <v>127</v>
      </c>
      <c r="G8192" s="33">
        <v>6</v>
      </c>
    </row>
    <row r="8193" spans="1:7" s="31" customFormat="1" ht="267.75">
      <c r="A8193" s="33">
        <v>8189</v>
      </c>
      <c r="B8193" s="33" t="s">
        <v>36</v>
      </c>
      <c r="C8193" s="33" t="s">
        <v>122</v>
      </c>
      <c r="D8193" s="33" t="s">
        <v>123</v>
      </c>
      <c r="E8193" s="16" t="s">
        <v>3359</v>
      </c>
      <c r="F8193" s="33" t="s">
        <v>129</v>
      </c>
      <c r="G8193" s="33">
        <v>1</v>
      </c>
    </row>
    <row r="8194" spans="1:7" s="31" customFormat="1" ht="94.5">
      <c r="A8194" s="33">
        <v>8190</v>
      </c>
      <c r="B8194" s="33" t="s">
        <v>36</v>
      </c>
      <c r="C8194" s="33" t="s">
        <v>130</v>
      </c>
      <c r="D8194" s="33" t="s">
        <v>131</v>
      </c>
      <c r="E8194" s="16" t="s">
        <v>109</v>
      </c>
      <c r="F8194" s="33" t="s">
        <v>132</v>
      </c>
      <c r="G8194" s="33">
        <v>2</v>
      </c>
    </row>
    <row r="8195" spans="1:7" s="31" customFormat="1" ht="94.5">
      <c r="A8195" s="33">
        <v>8191</v>
      </c>
      <c r="B8195" s="33" t="s">
        <v>36</v>
      </c>
      <c r="C8195" s="33" t="s">
        <v>130</v>
      </c>
      <c r="D8195" s="33" t="s">
        <v>131</v>
      </c>
      <c r="E8195" s="16" t="s">
        <v>287</v>
      </c>
      <c r="F8195" s="33" t="s">
        <v>134</v>
      </c>
      <c r="G8195" s="33">
        <v>1</v>
      </c>
    </row>
    <row r="8196" spans="1:7" s="31" customFormat="1" ht="126">
      <c r="A8196" s="33">
        <v>8192</v>
      </c>
      <c r="B8196" s="33" t="s">
        <v>36</v>
      </c>
      <c r="C8196" s="33" t="s">
        <v>130</v>
      </c>
      <c r="D8196" s="33" t="s">
        <v>131</v>
      </c>
      <c r="E8196" s="16" t="s">
        <v>157</v>
      </c>
      <c r="F8196" s="33" t="s">
        <v>135</v>
      </c>
      <c r="G8196" s="33">
        <v>1</v>
      </c>
    </row>
    <row r="8197" spans="1:7" s="31" customFormat="1" ht="409.5">
      <c r="A8197" s="33">
        <v>8193</v>
      </c>
      <c r="B8197" s="33" t="s">
        <v>36</v>
      </c>
      <c r="C8197" s="33" t="s">
        <v>136</v>
      </c>
      <c r="D8197" s="33" t="s">
        <v>137</v>
      </c>
      <c r="E8197" s="16" t="s">
        <v>169</v>
      </c>
      <c r="F8197" s="33" t="s">
        <v>139</v>
      </c>
      <c r="G8197" s="33">
        <v>1</v>
      </c>
    </row>
    <row r="8198" spans="1:7" s="31" customFormat="1" ht="110.25">
      <c r="A8198" s="33">
        <v>8194</v>
      </c>
      <c r="B8198" s="33" t="s">
        <v>37</v>
      </c>
      <c r="C8198" s="33" t="s">
        <v>8044</v>
      </c>
      <c r="D8198" s="33" t="s">
        <v>8045</v>
      </c>
      <c r="E8198" s="16" t="s">
        <v>3370</v>
      </c>
      <c r="F8198" s="33" t="s">
        <v>8046</v>
      </c>
      <c r="G8198" s="33">
        <v>1</v>
      </c>
    </row>
    <row r="8199" spans="1:7" s="31" customFormat="1" ht="110.25">
      <c r="A8199" s="33">
        <v>8195</v>
      </c>
      <c r="B8199" s="33" t="s">
        <v>37</v>
      </c>
      <c r="C8199" s="33" t="s">
        <v>8044</v>
      </c>
      <c r="D8199" s="33" t="s">
        <v>8045</v>
      </c>
      <c r="E8199" s="16" t="s">
        <v>959</v>
      </c>
      <c r="F8199" s="33" t="s">
        <v>8047</v>
      </c>
      <c r="G8199" s="33">
        <v>1</v>
      </c>
    </row>
    <row r="8200" spans="1:7" s="31" customFormat="1" ht="110.25">
      <c r="A8200" s="33">
        <v>8196</v>
      </c>
      <c r="B8200" s="33" t="s">
        <v>37</v>
      </c>
      <c r="C8200" s="33" t="s">
        <v>8044</v>
      </c>
      <c r="D8200" s="33" t="s">
        <v>8045</v>
      </c>
      <c r="E8200" s="16" t="s">
        <v>1074</v>
      </c>
      <c r="F8200" s="33" t="s">
        <v>8048</v>
      </c>
      <c r="G8200" s="33">
        <v>1</v>
      </c>
    </row>
    <row r="8201" spans="1:7" s="31" customFormat="1" ht="110.25">
      <c r="A8201" s="33">
        <v>8197</v>
      </c>
      <c r="B8201" s="33" t="s">
        <v>37</v>
      </c>
      <c r="C8201" s="33" t="s">
        <v>8044</v>
      </c>
      <c r="D8201" s="33" t="s">
        <v>8045</v>
      </c>
      <c r="E8201" s="16" t="s">
        <v>109</v>
      </c>
      <c r="F8201" s="33" t="s">
        <v>8049</v>
      </c>
      <c r="G8201" s="33">
        <v>1</v>
      </c>
    </row>
    <row r="8202" spans="1:7" s="31" customFormat="1" ht="126">
      <c r="A8202" s="33">
        <v>8198</v>
      </c>
      <c r="B8202" s="33" t="s">
        <v>37</v>
      </c>
      <c r="C8202" s="33" t="s">
        <v>8050</v>
      </c>
      <c r="D8202" s="33" t="s">
        <v>8051</v>
      </c>
      <c r="E8202" s="16" t="s">
        <v>2931</v>
      </c>
      <c r="F8202" s="33" t="s">
        <v>8052</v>
      </c>
      <c r="G8202" s="33">
        <v>2</v>
      </c>
    </row>
    <row r="8203" spans="1:7" s="31" customFormat="1" ht="173.25">
      <c r="A8203" s="33">
        <v>8199</v>
      </c>
      <c r="B8203" s="33" t="s">
        <v>37</v>
      </c>
      <c r="C8203" s="33" t="s">
        <v>8050</v>
      </c>
      <c r="D8203" s="33" t="s">
        <v>8051</v>
      </c>
      <c r="E8203" s="16" t="s">
        <v>158</v>
      </c>
      <c r="F8203" s="33" t="s">
        <v>8053</v>
      </c>
      <c r="G8203" s="33">
        <v>2</v>
      </c>
    </row>
    <row r="8204" spans="1:7" s="31" customFormat="1" ht="110.25">
      <c r="A8204" s="33">
        <v>8200</v>
      </c>
      <c r="B8204" s="33" t="s">
        <v>37</v>
      </c>
      <c r="C8204" s="33" t="s">
        <v>8050</v>
      </c>
      <c r="D8204" s="33" t="s">
        <v>8051</v>
      </c>
      <c r="E8204" s="16" t="s">
        <v>985</v>
      </c>
      <c r="F8204" s="33" t="s">
        <v>8054</v>
      </c>
      <c r="G8204" s="33">
        <v>1</v>
      </c>
    </row>
    <row r="8205" spans="1:7" s="31" customFormat="1" ht="126">
      <c r="A8205" s="33">
        <v>8201</v>
      </c>
      <c r="B8205" s="33" t="s">
        <v>37</v>
      </c>
      <c r="C8205" s="33" t="s">
        <v>8050</v>
      </c>
      <c r="D8205" s="33" t="s">
        <v>8051</v>
      </c>
      <c r="E8205" s="16" t="s">
        <v>118</v>
      </c>
      <c r="F8205" s="33" t="s">
        <v>8055</v>
      </c>
      <c r="G8205" s="33">
        <v>2</v>
      </c>
    </row>
    <row r="8206" spans="1:7" s="31" customFormat="1" ht="63">
      <c r="A8206" s="33">
        <v>8202</v>
      </c>
      <c r="B8206" s="33" t="s">
        <v>37</v>
      </c>
      <c r="C8206" s="33" t="s">
        <v>8050</v>
      </c>
      <c r="D8206" s="33" t="s">
        <v>8051</v>
      </c>
      <c r="E8206" s="16" t="s">
        <v>120</v>
      </c>
      <c r="F8206" s="33" t="s">
        <v>8057</v>
      </c>
      <c r="G8206" s="33">
        <v>1</v>
      </c>
    </row>
    <row r="8207" spans="1:7" s="31" customFormat="1" ht="157.5">
      <c r="A8207" s="33">
        <v>8203</v>
      </c>
      <c r="B8207" s="33" t="s">
        <v>37</v>
      </c>
      <c r="C8207" s="33" t="s">
        <v>8050</v>
      </c>
      <c r="D8207" s="33" t="s">
        <v>8051</v>
      </c>
      <c r="E8207" s="16" t="s">
        <v>124</v>
      </c>
      <c r="F8207" s="33" t="s">
        <v>8059</v>
      </c>
      <c r="G8207" s="33">
        <v>1</v>
      </c>
    </row>
    <row r="8208" spans="1:7" s="31" customFormat="1" ht="189">
      <c r="A8208" s="33">
        <v>8204</v>
      </c>
      <c r="B8208" s="33" t="s">
        <v>37</v>
      </c>
      <c r="C8208" s="33" t="s">
        <v>8050</v>
      </c>
      <c r="D8208" s="33" t="s">
        <v>8051</v>
      </c>
      <c r="E8208" s="16" t="s">
        <v>126</v>
      </c>
      <c r="F8208" s="33" t="s">
        <v>8061</v>
      </c>
      <c r="G8208" s="33">
        <v>1</v>
      </c>
    </row>
    <row r="8209" spans="1:7" s="31" customFormat="1" ht="47.25">
      <c r="A8209" s="33">
        <v>8205</v>
      </c>
      <c r="B8209" s="33" t="s">
        <v>37</v>
      </c>
      <c r="C8209" s="33" t="s">
        <v>8050</v>
      </c>
      <c r="D8209" s="33" t="s">
        <v>8051</v>
      </c>
      <c r="E8209" s="16" t="s">
        <v>128</v>
      </c>
      <c r="F8209" s="33" t="s">
        <v>8062</v>
      </c>
      <c r="G8209" s="33">
        <v>1</v>
      </c>
    </row>
    <row r="8210" spans="1:7" s="31" customFormat="1" ht="94.5">
      <c r="A8210" s="33">
        <v>8206</v>
      </c>
      <c r="B8210" s="33" t="s">
        <v>37</v>
      </c>
      <c r="C8210" s="33" t="s">
        <v>8050</v>
      </c>
      <c r="D8210" s="33" t="s">
        <v>8051</v>
      </c>
      <c r="E8210" s="16" t="s">
        <v>120</v>
      </c>
      <c r="F8210" s="33" t="s">
        <v>8063</v>
      </c>
      <c r="G8210" s="33">
        <v>1</v>
      </c>
    </row>
    <row r="8211" spans="1:7" s="31" customFormat="1" ht="78.75">
      <c r="A8211" s="33">
        <v>8207</v>
      </c>
      <c r="B8211" s="33" t="s">
        <v>37</v>
      </c>
      <c r="C8211" s="33" t="s">
        <v>8064</v>
      </c>
      <c r="D8211" s="33" t="s">
        <v>8065</v>
      </c>
      <c r="E8211" s="16" t="s">
        <v>133</v>
      </c>
      <c r="F8211" s="33" t="s">
        <v>8066</v>
      </c>
      <c r="G8211" s="33">
        <v>10</v>
      </c>
    </row>
    <row r="8212" spans="1:7" s="31" customFormat="1" ht="78.75">
      <c r="A8212" s="33">
        <v>8208</v>
      </c>
      <c r="B8212" s="33" t="s">
        <v>37</v>
      </c>
      <c r="C8212" s="33" t="s">
        <v>8064</v>
      </c>
      <c r="D8212" s="33" t="s">
        <v>8065</v>
      </c>
      <c r="E8212" s="16" t="s">
        <v>118</v>
      </c>
      <c r="F8212" s="33" t="s">
        <v>8067</v>
      </c>
      <c r="G8212" s="33">
        <v>5</v>
      </c>
    </row>
    <row r="8213" spans="1:7" s="31" customFormat="1" ht="78.75">
      <c r="A8213" s="33">
        <v>8209</v>
      </c>
      <c r="B8213" s="33" t="s">
        <v>37</v>
      </c>
      <c r="C8213" s="33" t="s">
        <v>8064</v>
      </c>
      <c r="D8213" s="33" t="s">
        <v>8065</v>
      </c>
      <c r="E8213" s="16" t="s">
        <v>138</v>
      </c>
      <c r="F8213" s="33" t="s">
        <v>8067</v>
      </c>
      <c r="G8213" s="33">
        <v>10</v>
      </c>
    </row>
    <row r="8214" spans="1:7" s="31" customFormat="1" ht="78.75">
      <c r="A8214" s="33">
        <v>8210</v>
      </c>
      <c r="B8214" s="33" t="s">
        <v>37</v>
      </c>
      <c r="C8214" s="33" t="s">
        <v>8064</v>
      </c>
      <c r="D8214" s="33" t="s">
        <v>8065</v>
      </c>
      <c r="E8214" s="16" t="s">
        <v>736</v>
      </c>
      <c r="F8214" s="33" t="s">
        <v>8067</v>
      </c>
      <c r="G8214" s="33">
        <v>3</v>
      </c>
    </row>
    <row r="8215" spans="1:7" s="31" customFormat="1" ht="78.75">
      <c r="A8215" s="33">
        <v>8211</v>
      </c>
      <c r="B8215" s="33" t="s">
        <v>37</v>
      </c>
      <c r="C8215" s="33" t="s">
        <v>8064</v>
      </c>
      <c r="D8215" s="33" t="s">
        <v>8065</v>
      </c>
      <c r="E8215" s="16" t="s">
        <v>1628</v>
      </c>
      <c r="F8215" s="33" t="s">
        <v>8067</v>
      </c>
      <c r="G8215" s="33">
        <v>3</v>
      </c>
    </row>
    <row r="8216" spans="1:7" s="31" customFormat="1" ht="78.75">
      <c r="A8216" s="33">
        <v>8212</v>
      </c>
      <c r="B8216" s="33" t="s">
        <v>37</v>
      </c>
      <c r="C8216" s="33" t="s">
        <v>8064</v>
      </c>
      <c r="D8216" s="33" t="s">
        <v>8065</v>
      </c>
      <c r="E8216" s="16" t="s">
        <v>182</v>
      </c>
      <c r="F8216" s="33" t="s">
        <v>8067</v>
      </c>
      <c r="G8216" s="33">
        <v>1</v>
      </c>
    </row>
    <row r="8217" spans="1:7" s="31" customFormat="1" ht="141.75">
      <c r="A8217" s="33">
        <v>8213</v>
      </c>
      <c r="B8217" s="33" t="s">
        <v>37</v>
      </c>
      <c r="C8217" s="33" t="s">
        <v>8064</v>
      </c>
      <c r="D8217" s="33" t="s">
        <v>8065</v>
      </c>
      <c r="E8217" s="16" t="s">
        <v>101</v>
      </c>
      <c r="F8217" s="33" t="s">
        <v>8068</v>
      </c>
      <c r="G8217" s="33">
        <v>5</v>
      </c>
    </row>
    <row r="8218" spans="1:7" s="31" customFormat="1" ht="78.75">
      <c r="A8218" s="33">
        <v>8214</v>
      </c>
      <c r="B8218" s="33" t="s">
        <v>37</v>
      </c>
      <c r="C8218" s="33" t="s">
        <v>8064</v>
      </c>
      <c r="D8218" s="33" t="s">
        <v>8065</v>
      </c>
      <c r="E8218" s="16" t="s">
        <v>346</v>
      </c>
      <c r="F8218" s="33" t="s">
        <v>8067</v>
      </c>
      <c r="G8218" s="33">
        <v>4</v>
      </c>
    </row>
    <row r="8219" spans="1:7" s="31" customFormat="1" ht="78.75">
      <c r="A8219" s="33">
        <v>8215</v>
      </c>
      <c r="B8219" s="33" t="s">
        <v>37</v>
      </c>
      <c r="C8219" s="33" t="s">
        <v>8064</v>
      </c>
      <c r="D8219" s="33" t="s">
        <v>8065</v>
      </c>
      <c r="E8219" s="16" t="s">
        <v>338</v>
      </c>
      <c r="F8219" s="33" t="s">
        <v>8067</v>
      </c>
      <c r="G8219" s="33">
        <v>5</v>
      </c>
    </row>
    <row r="8220" spans="1:7" s="31" customFormat="1" ht="78.75">
      <c r="A8220" s="33">
        <v>8216</v>
      </c>
      <c r="B8220" s="33" t="s">
        <v>37</v>
      </c>
      <c r="C8220" s="33" t="s">
        <v>8064</v>
      </c>
      <c r="D8220" s="33" t="s">
        <v>8065</v>
      </c>
      <c r="E8220" s="16" t="s">
        <v>402</v>
      </c>
      <c r="F8220" s="33" t="s">
        <v>3311</v>
      </c>
      <c r="G8220" s="33">
        <v>1</v>
      </c>
    </row>
    <row r="8221" spans="1:7" s="31" customFormat="1" ht="78.75">
      <c r="A8221" s="33">
        <v>8217</v>
      </c>
      <c r="B8221" s="33" t="s">
        <v>37</v>
      </c>
      <c r="C8221" s="33" t="s">
        <v>8064</v>
      </c>
      <c r="D8221" s="33" t="s">
        <v>8065</v>
      </c>
      <c r="E8221" s="16" t="s">
        <v>334</v>
      </c>
      <c r="F8221" s="33" t="s">
        <v>8067</v>
      </c>
      <c r="G8221" s="33">
        <v>2</v>
      </c>
    </row>
    <row r="8222" spans="1:7" s="31" customFormat="1" ht="78.75">
      <c r="A8222" s="33">
        <v>8218</v>
      </c>
      <c r="B8222" s="33" t="s">
        <v>37</v>
      </c>
      <c r="C8222" s="33" t="s">
        <v>8064</v>
      </c>
      <c r="D8222" s="33" t="s">
        <v>8065</v>
      </c>
      <c r="E8222" s="16" t="s">
        <v>8056</v>
      </c>
      <c r="F8222" s="33" t="s">
        <v>8067</v>
      </c>
      <c r="G8222" s="33">
        <v>2</v>
      </c>
    </row>
    <row r="8223" spans="1:7" s="31" customFormat="1" ht="78.75">
      <c r="A8223" s="33">
        <v>8219</v>
      </c>
      <c r="B8223" s="33" t="s">
        <v>37</v>
      </c>
      <c r="C8223" s="33" t="s">
        <v>8064</v>
      </c>
      <c r="D8223" s="33" t="s">
        <v>8065</v>
      </c>
      <c r="E8223" s="16" t="s">
        <v>8058</v>
      </c>
      <c r="F8223" s="33" t="s">
        <v>8067</v>
      </c>
      <c r="G8223" s="33">
        <v>4</v>
      </c>
    </row>
    <row r="8224" spans="1:7" s="31" customFormat="1" ht="78.75">
      <c r="A8224" s="33">
        <v>8220</v>
      </c>
      <c r="B8224" s="33" t="s">
        <v>37</v>
      </c>
      <c r="C8224" s="33" t="s">
        <v>8064</v>
      </c>
      <c r="D8224" s="33" t="s">
        <v>8065</v>
      </c>
      <c r="E8224" s="16" t="s">
        <v>8060</v>
      </c>
      <c r="F8224" s="33" t="s">
        <v>8067</v>
      </c>
      <c r="G8224" s="33">
        <v>5</v>
      </c>
    </row>
    <row r="8225" spans="1:7" s="31" customFormat="1" ht="78.75">
      <c r="A8225" s="33">
        <v>8221</v>
      </c>
      <c r="B8225" s="33" t="s">
        <v>37</v>
      </c>
      <c r="C8225" s="33" t="s">
        <v>8064</v>
      </c>
      <c r="D8225" s="33" t="s">
        <v>8065</v>
      </c>
      <c r="E8225" s="16" t="s">
        <v>186</v>
      </c>
      <c r="F8225" s="33" t="s">
        <v>8067</v>
      </c>
      <c r="G8225" s="33">
        <v>4</v>
      </c>
    </row>
    <row r="8226" spans="1:7" s="31" customFormat="1" ht="78.75">
      <c r="A8226" s="33">
        <v>8222</v>
      </c>
      <c r="B8226" s="33" t="s">
        <v>37</v>
      </c>
      <c r="C8226" s="33" t="s">
        <v>8064</v>
      </c>
      <c r="D8226" s="33" t="s">
        <v>8065</v>
      </c>
      <c r="E8226" s="16" t="s">
        <v>158</v>
      </c>
      <c r="F8226" s="33" t="s">
        <v>8067</v>
      </c>
      <c r="G8226" s="33">
        <v>3</v>
      </c>
    </row>
    <row r="8227" spans="1:7" s="31" customFormat="1" ht="78.75">
      <c r="A8227" s="33">
        <v>8223</v>
      </c>
      <c r="B8227" s="33" t="s">
        <v>37</v>
      </c>
      <c r="C8227" s="33" t="s">
        <v>8064</v>
      </c>
      <c r="D8227" s="33" t="s">
        <v>8065</v>
      </c>
      <c r="E8227" s="16" t="s">
        <v>978</v>
      </c>
      <c r="F8227" s="33" t="s">
        <v>8067</v>
      </c>
      <c r="G8227" s="33">
        <v>5</v>
      </c>
    </row>
    <row r="8228" spans="1:7" s="31" customFormat="1" ht="78.75">
      <c r="A8228" s="33">
        <v>8224</v>
      </c>
      <c r="B8228" s="33" t="s">
        <v>37</v>
      </c>
      <c r="C8228" s="33" t="s">
        <v>8064</v>
      </c>
      <c r="D8228" s="33" t="s">
        <v>8065</v>
      </c>
      <c r="E8228" s="16" t="s">
        <v>476</v>
      </c>
      <c r="F8228" s="33" t="s">
        <v>3311</v>
      </c>
      <c r="G8228" s="33">
        <v>2</v>
      </c>
    </row>
    <row r="8229" spans="1:7" s="31" customFormat="1" ht="78.75">
      <c r="A8229" s="33">
        <v>8225</v>
      </c>
      <c r="B8229" s="33" t="s">
        <v>37</v>
      </c>
      <c r="C8229" s="33" t="s">
        <v>8064</v>
      </c>
      <c r="D8229" s="33" t="s">
        <v>8065</v>
      </c>
      <c r="E8229" s="16" t="s">
        <v>97</v>
      </c>
      <c r="F8229" s="33" t="s">
        <v>8067</v>
      </c>
      <c r="G8229" s="33">
        <v>3</v>
      </c>
    </row>
    <row r="8230" spans="1:7" s="31" customFormat="1" ht="78.75">
      <c r="A8230" s="33">
        <v>8226</v>
      </c>
      <c r="B8230" s="33" t="s">
        <v>37</v>
      </c>
      <c r="C8230" s="33" t="s">
        <v>8064</v>
      </c>
      <c r="D8230" s="33" t="s">
        <v>8065</v>
      </c>
      <c r="E8230" s="16" t="s">
        <v>2379</v>
      </c>
      <c r="F8230" s="33" t="s">
        <v>3311</v>
      </c>
      <c r="G8230" s="33">
        <v>1</v>
      </c>
    </row>
    <row r="8231" spans="1:7" s="31" customFormat="1" ht="78.75">
      <c r="A8231" s="33">
        <v>8227</v>
      </c>
      <c r="B8231" s="33" t="s">
        <v>37</v>
      </c>
      <c r="C8231" s="33" t="s">
        <v>8064</v>
      </c>
      <c r="D8231" s="33" t="s">
        <v>8065</v>
      </c>
      <c r="E8231" s="16" t="s">
        <v>596</v>
      </c>
      <c r="F8231" s="33" t="s">
        <v>8067</v>
      </c>
      <c r="G8231" s="33">
        <v>3</v>
      </c>
    </row>
    <row r="8232" spans="1:7" s="31" customFormat="1" ht="78.75">
      <c r="A8232" s="33">
        <v>8228</v>
      </c>
      <c r="B8232" s="33" t="s">
        <v>37</v>
      </c>
      <c r="C8232" s="33" t="s">
        <v>8064</v>
      </c>
      <c r="D8232" s="33" t="s">
        <v>8065</v>
      </c>
      <c r="E8232" s="16" t="s">
        <v>2003</v>
      </c>
      <c r="F8232" s="33" t="s">
        <v>8071</v>
      </c>
      <c r="G8232" s="33">
        <v>1</v>
      </c>
    </row>
    <row r="8233" spans="1:7" s="31" customFormat="1" ht="141.75">
      <c r="A8233" s="33">
        <v>8229</v>
      </c>
      <c r="B8233" s="33" t="s">
        <v>37</v>
      </c>
      <c r="C8233" s="33" t="s">
        <v>8064</v>
      </c>
      <c r="D8233" s="33" t="s">
        <v>8065</v>
      </c>
      <c r="E8233" s="16" t="s">
        <v>1486</v>
      </c>
      <c r="F8233" s="33" t="s">
        <v>8073</v>
      </c>
      <c r="G8233" s="33">
        <v>1</v>
      </c>
    </row>
    <row r="8234" spans="1:7" s="31" customFormat="1" ht="78.75">
      <c r="A8234" s="33">
        <v>8230</v>
      </c>
      <c r="B8234" s="33" t="s">
        <v>37</v>
      </c>
      <c r="C8234" s="33" t="s">
        <v>8074</v>
      </c>
      <c r="D8234" s="33" t="s">
        <v>8075</v>
      </c>
      <c r="E8234" s="16" t="s">
        <v>917</v>
      </c>
      <c r="F8234" s="33" t="s">
        <v>8076</v>
      </c>
      <c r="G8234" s="33">
        <v>1</v>
      </c>
    </row>
    <row r="8235" spans="1:7" s="31" customFormat="1" ht="78.75">
      <c r="A8235" s="33">
        <v>8231</v>
      </c>
      <c r="B8235" s="33" t="s">
        <v>37</v>
      </c>
      <c r="C8235" s="33" t="s">
        <v>8077</v>
      </c>
      <c r="D8235" s="33" t="s">
        <v>8075</v>
      </c>
      <c r="E8235" s="16" t="s">
        <v>1904</v>
      </c>
      <c r="F8235" s="33" t="s">
        <v>8078</v>
      </c>
      <c r="G8235" s="33">
        <v>1</v>
      </c>
    </row>
    <row r="8236" spans="1:7" s="31" customFormat="1" ht="78.75">
      <c r="A8236" s="33">
        <v>8232</v>
      </c>
      <c r="B8236" s="33" t="s">
        <v>37</v>
      </c>
      <c r="C8236" s="33" t="s">
        <v>8077</v>
      </c>
      <c r="D8236" s="33" t="s">
        <v>8075</v>
      </c>
      <c r="E8236" s="16" t="s">
        <v>101</v>
      </c>
      <c r="F8236" s="33" t="s">
        <v>8079</v>
      </c>
      <c r="G8236" s="33">
        <v>1</v>
      </c>
    </row>
    <row r="8237" spans="1:7" s="31" customFormat="1" ht="78.75">
      <c r="A8237" s="33">
        <v>8233</v>
      </c>
      <c r="B8237" s="33" t="s">
        <v>37</v>
      </c>
      <c r="C8237" s="33" t="s">
        <v>8077</v>
      </c>
      <c r="D8237" s="33" t="s">
        <v>8075</v>
      </c>
      <c r="E8237" s="16" t="s">
        <v>210</v>
      </c>
      <c r="F8237" s="33" t="s">
        <v>8080</v>
      </c>
      <c r="G8237" s="33">
        <v>1</v>
      </c>
    </row>
    <row r="8238" spans="1:7" s="31" customFormat="1" ht="47.25">
      <c r="A8238" s="33">
        <v>8234</v>
      </c>
      <c r="B8238" s="33" t="s">
        <v>37</v>
      </c>
      <c r="C8238" s="33" t="s">
        <v>8081</v>
      </c>
      <c r="D8238" s="33" t="s">
        <v>8082</v>
      </c>
      <c r="E8238" s="16" t="s">
        <v>120</v>
      </c>
      <c r="F8238" s="33" t="s">
        <v>8067</v>
      </c>
      <c r="G8238" s="33">
        <v>1</v>
      </c>
    </row>
    <row r="8239" spans="1:7" s="31" customFormat="1" ht="47.25">
      <c r="A8239" s="33">
        <v>8235</v>
      </c>
      <c r="B8239" s="33" t="s">
        <v>37</v>
      </c>
      <c r="C8239" s="33" t="s">
        <v>8081</v>
      </c>
      <c r="D8239" s="33" t="s">
        <v>8082</v>
      </c>
      <c r="E8239" s="16" t="s">
        <v>103</v>
      </c>
      <c r="F8239" s="33" t="s">
        <v>8067</v>
      </c>
      <c r="G8239" s="33">
        <v>1</v>
      </c>
    </row>
    <row r="8240" spans="1:7" s="31" customFormat="1" ht="47.25">
      <c r="A8240" s="33">
        <v>8236</v>
      </c>
      <c r="B8240" s="33" t="s">
        <v>37</v>
      </c>
      <c r="C8240" s="33" t="s">
        <v>8081</v>
      </c>
      <c r="D8240" s="33" t="s">
        <v>8082</v>
      </c>
      <c r="E8240" s="16" t="s">
        <v>575</v>
      </c>
      <c r="F8240" s="33" t="s">
        <v>8067</v>
      </c>
      <c r="G8240" s="33">
        <v>1</v>
      </c>
    </row>
    <row r="8241" spans="1:7" s="31" customFormat="1" ht="47.25">
      <c r="A8241" s="33">
        <v>8237</v>
      </c>
      <c r="B8241" s="33" t="s">
        <v>37</v>
      </c>
      <c r="C8241" s="33" t="s">
        <v>8081</v>
      </c>
      <c r="D8241" s="33" t="s">
        <v>8082</v>
      </c>
      <c r="E8241" s="16" t="s">
        <v>8069</v>
      </c>
      <c r="F8241" s="33" t="s">
        <v>8067</v>
      </c>
      <c r="G8241" s="33">
        <v>1</v>
      </c>
    </row>
    <row r="8242" spans="1:7" s="31" customFormat="1" ht="47.25">
      <c r="A8242" s="33">
        <v>8238</v>
      </c>
      <c r="B8242" s="33" t="s">
        <v>37</v>
      </c>
      <c r="C8242" s="33" t="s">
        <v>8081</v>
      </c>
      <c r="D8242" s="33" t="s">
        <v>8082</v>
      </c>
      <c r="E8242" s="16" t="s">
        <v>109</v>
      </c>
      <c r="F8242" s="33" t="s">
        <v>8067</v>
      </c>
      <c r="G8242" s="33">
        <v>1</v>
      </c>
    </row>
    <row r="8243" spans="1:7" s="31" customFormat="1" ht="47.25">
      <c r="A8243" s="33">
        <v>8239</v>
      </c>
      <c r="B8243" s="33" t="s">
        <v>37</v>
      </c>
      <c r="C8243" s="33" t="s">
        <v>8081</v>
      </c>
      <c r="D8243" s="33" t="s">
        <v>8082</v>
      </c>
      <c r="E8243" s="16" t="s">
        <v>8070</v>
      </c>
      <c r="F8243" s="33" t="s">
        <v>8067</v>
      </c>
      <c r="G8243" s="33">
        <v>2</v>
      </c>
    </row>
    <row r="8244" spans="1:7" s="31" customFormat="1" ht="47.25">
      <c r="A8244" s="33">
        <v>8240</v>
      </c>
      <c r="B8244" s="33" t="s">
        <v>37</v>
      </c>
      <c r="C8244" s="33" t="s">
        <v>8081</v>
      </c>
      <c r="D8244" s="33" t="s">
        <v>8082</v>
      </c>
      <c r="E8244" s="16" t="s">
        <v>158</v>
      </c>
      <c r="F8244" s="33" t="s">
        <v>8083</v>
      </c>
      <c r="G8244" s="33">
        <v>1</v>
      </c>
    </row>
    <row r="8245" spans="1:7" s="31" customFormat="1" ht="47.25">
      <c r="A8245" s="33">
        <v>8241</v>
      </c>
      <c r="B8245" s="33" t="s">
        <v>37</v>
      </c>
      <c r="C8245" s="33" t="s">
        <v>8081</v>
      </c>
      <c r="D8245" s="33" t="s">
        <v>8082</v>
      </c>
      <c r="E8245" s="16" t="s">
        <v>151</v>
      </c>
      <c r="F8245" s="33" t="s">
        <v>2699</v>
      </c>
      <c r="G8245" s="33">
        <v>1</v>
      </c>
    </row>
    <row r="8246" spans="1:7" s="31" customFormat="1" ht="63">
      <c r="A8246" s="33">
        <v>8242</v>
      </c>
      <c r="B8246" s="33" t="s">
        <v>37</v>
      </c>
      <c r="C8246" s="33" t="s">
        <v>8081</v>
      </c>
      <c r="D8246" s="33" t="s">
        <v>8082</v>
      </c>
      <c r="E8246" s="16" t="s">
        <v>2348</v>
      </c>
      <c r="F8246" s="33" t="s">
        <v>2699</v>
      </c>
      <c r="G8246" s="33">
        <v>1</v>
      </c>
    </row>
    <row r="8247" spans="1:7" s="31" customFormat="1" ht="78.75">
      <c r="A8247" s="33">
        <v>8243</v>
      </c>
      <c r="B8247" s="33" t="s">
        <v>37</v>
      </c>
      <c r="C8247" s="33" t="s">
        <v>8081</v>
      </c>
      <c r="D8247" s="33" t="s">
        <v>8082</v>
      </c>
      <c r="E8247" s="33" t="s">
        <v>186</v>
      </c>
      <c r="F8247" s="33" t="s">
        <v>2699</v>
      </c>
      <c r="G8247" s="33">
        <v>1</v>
      </c>
    </row>
    <row r="8248" spans="1:7" s="31" customFormat="1" ht="63">
      <c r="A8248" s="33">
        <v>8244</v>
      </c>
      <c r="B8248" s="33" t="s">
        <v>37</v>
      </c>
      <c r="C8248" s="33" t="s">
        <v>8081</v>
      </c>
      <c r="D8248" s="33" t="s">
        <v>8082</v>
      </c>
      <c r="E8248" s="33" t="s">
        <v>1904</v>
      </c>
      <c r="F8248" s="33" t="s">
        <v>2699</v>
      </c>
      <c r="G8248" s="33">
        <v>1</v>
      </c>
    </row>
    <row r="8249" spans="1:7" s="31" customFormat="1" ht="63">
      <c r="A8249" s="33">
        <v>8245</v>
      </c>
      <c r="B8249" s="33" t="s">
        <v>37</v>
      </c>
      <c r="C8249" s="33" t="s">
        <v>8081</v>
      </c>
      <c r="D8249" s="33" t="s">
        <v>8082</v>
      </c>
      <c r="E8249" s="33" t="s">
        <v>8072</v>
      </c>
      <c r="F8249" s="33" t="s">
        <v>2699</v>
      </c>
      <c r="G8249" s="33">
        <v>3</v>
      </c>
    </row>
    <row r="8250" spans="1:7" s="31" customFormat="1" ht="47.25">
      <c r="A8250" s="33">
        <v>8246</v>
      </c>
      <c r="B8250" s="33" t="s">
        <v>37</v>
      </c>
      <c r="C8250" s="33" t="s">
        <v>8081</v>
      </c>
      <c r="D8250" s="33" t="s">
        <v>8082</v>
      </c>
      <c r="E8250" s="16" t="s">
        <v>101</v>
      </c>
      <c r="F8250" s="33" t="s">
        <v>2699</v>
      </c>
      <c r="G8250" s="33">
        <v>1</v>
      </c>
    </row>
    <row r="8251" spans="1:7" s="31" customFormat="1" ht="47.25">
      <c r="A8251" s="33">
        <v>8247</v>
      </c>
      <c r="B8251" s="33" t="s">
        <v>37</v>
      </c>
      <c r="C8251" s="33" t="s">
        <v>8081</v>
      </c>
      <c r="D8251" s="33" t="s">
        <v>8082</v>
      </c>
      <c r="E8251" s="16" t="s">
        <v>2479</v>
      </c>
      <c r="F8251" s="33" t="s">
        <v>2699</v>
      </c>
      <c r="G8251" s="33">
        <v>1</v>
      </c>
    </row>
    <row r="8252" spans="1:7" s="31" customFormat="1" ht="63">
      <c r="A8252" s="33">
        <v>8248</v>
      </c>
      <c r="B8252" s="33" t="s">
        <v>37</v>
      </c>
      <c r="C8252" s="33" t="s">
        <v>8081</v>
      </c>
      <c r="D8252" s="33" t="s">
        <v>8082</v>
      </c>
      <c r="E8252" s="16" t="s">
        <v>736</v>
      </c>
      <c r="F8252" s="33" t="s">
        <v>2699</v>
      </c>
      <c r="G8252" s="33">
        <v>1</v>
      </c>
    </row>
    <row r="8253" spans="1:7" s="31" customFormat="1" ht="63">
      <c r="A8253" s="33">
        <v>8249</v>
      </c>
      <c r="B8253" s="33" t="s">
        <v>37</v>
      </c>
      <c r="C8253" s="33" t="s">
        <v>8081</v>
      </c>
      <c r="D8253" s="33" t="s">
        <v>8082</v>
      </c>
      <c r="E8253" s="16" t="s">
        <v>338</v>
      </c>
      <c r="F8253" s="33" t="s">
        <v>2699</v>
      </c>
      <c r="G8253" s="33">
        <v>1</v>
      </c>
    </row>
    <row r="8254" spans="1:7" s="31" customFormat="1" ht="63">
      <c r="A8254" s="33">
        <v>8250</v>
      </c>
      <c r="B8254" s="33" t="s">
        <v>37</v>
      </c>
      <c r="C8254" s="33" t="s">
        <v>8081</v>
      </c>
      <c r="D8254" s="33" t="s">
        <v>8082</v>
      </c>
      <c r="E8254" s="16" t="s">
        <v>344</v>
      </c>
      <c r="F8254" s="33" t="s">
        <v>2699</v>
      </c>
      <c r="G8254" s="33">
        <v>1</v>
      </c>
    </row>
    <row r="8255" spans="1:7" s="31" customFormat="1" ht="47.25">
      <c r="A8255" s="33">
        <v>8251</v>
      </c>
      <c r="B8255" s="33" t="s">
        <v>37</v>
      </c>
      <c r="C8255" s="33" t="s">
        <v>8081</v>
      </c>
      <c r="D8255" s="33" t="s">
        <v>8082</v>
      </c>
      <c r="E8255" s="16" t="s">
        <v>4432</v>
      </c>
      <c r="F8255" s="33" t="s">
        <v>2699</v>
      </c>
      <c r="G8255" s="33">
        <v>3</v>
      </c>
    </row>
    <row r="8256" spans="1:7" s="31" customFormat="1" ht="47.25">
      <c r="A8256" s="33">
        <v>8252</v>
      </c>
      <c r="B8256" s="33" t="s">
        <v>37</v>
      </c>
      <c r="C8256" s="33" t="s">
        <v>8081</v>
      </c>
      <c r="D8256" s="33" t="s">
        <v>8082</v>
      </c>
      <c r="E8256" s="16" t="s">
        <v>349</v>
      </c>
      <c r="F8256" s="33" t="s">
        <v>2699</v>
      </c>
      <c r="G8256" s="33">
        <v>1</v>
      </c>
    </row>
    <row r="8257" spans="1:7" s="31" customFormat="1" ht="47.25">
      <c r="A8257" s="33">
        <v>8253</v>
      </c>
      <c r="B8257" s="33" t="s">
        <v>37</v>
      </c>
      <c r="C8257" s="33" t="s">
        <v>8081</v>
      </c>
      <c r="D8257" s="33" t="s">
        <v>8082</v>
      </c>
      <c r="E8257" s="16" t="s">
        <v>2388</v>
      </c>
      <c r="F8257" s="33" t="s">
        <v>2699</v>
      </c>
      <c r="G8257" s="33">
        <v>1</v>
      </c>
    </row>
    <row r="8258" spans="1:7" s="31" customFormat="1" ht="47.25">
      <c r="A8258" s="33">
        <v>8254</v>
      </c>
      <c r="B8258" s="33" t="s">
        <v>37</v>
      </c>
      <c r="C8258" s="33" t="s">
        <v>8081</v>
      </c>
      <c r="D8258" s="33" t="s">
        <v>8082</v>
      </c>
      <c r="E8258" s="16" t="s">
        <v>330</v>
      </c>
      <c r="F8258" s="33" t="s">
        <v>2699</v>
      </c>
      <c r="G8258" s="33">
        <v>1</v>
      </c>
    </row>
    <row r="8259" spans="1:7" s="31" customFormat="1" ht="47.25">
      <c r="A8259" s="33">
        <v>8255</v>
      </c>
      <c r="B8259" s="33" t="s">
        <v>37</v>
      </c>
      <c r="C8259" s="33" t="s">
        <v>8081</v>
      </c>
      <c r="D8259" s="33" t="s">
        <v>8082</v>
      </c>
      <c r="E8259" s="16" t="s">
        <v>109</v>
      </c>
      <c r="F8259" s="33" t="s">
        <v>2699</v>
      </c>
      <c r="G8259" s="33">
        <v>1</v>
      </c>
    </row>
    <row r="8260" spans="1:7" s="31" customFormat="1" ht="47.25">
      <c r="A8260" s="33">
        <v>8256</v>
      </c>
      <c r="B8260" s="33" t="s">
        <v>37</v>
      </c>
      <c r="C8260" s="33" t="s">
        <v>8081</v>
      </c>
      <c r="D8260" s="33" t="s">
        <v>8082</v>
      </c>
      <c r="E8260" s="16" t="s">
        <v>158</v>
      </c>
      <c r="F8260" s="33" t="s">
        <v>2699</v>
      </c>
      <c r="G8260" s="33">
        <v>1</v>
      </c>
    </row>
    <row r="8261" spans="1:7" s="31" customFormat="1" ht="47.25">
      <c r="A8261" s="33">
        <v>8257</v>
      </c>
      <c r="B8261" s="33" t="s">
        <v>37</v>
      </c>
      <c r="C8261" s="33" t="s">
        <v>8081</v>
      </c>
      <c r="D8261" s="33" t="s">
        <v>8082</v>
      </c>
      <c r="E8261" s="16" t="s">
        <v>2918</v>
      </c>
      <c r="F8261" s="33" t="s">
        <v>8083</v>
      </c>
      <c r="G8261" s="33">
        <v>1</v>
      </c>
    </row>
    <row r="8262" spans="1:7" s="31" customFormat="1" ht="47.25">
      <c r="A8262" s="33">
        <v>8258</v>
      </c>
      <c r="B8262" s="33" t="s">
        <v>37</v>
      </c>
      <c r="C8262" s="33" t="s">
        <v>8081</v>
      </c>
      <c r="D8262" s="33" t="s">
        <v>8082</v>
      </c>
      <c r="E8262" s="16" t="s">
        <v>7664</v>
      </c>
      <c r="F8262" s="33" t="s">
        <v>2699</v>
      </c>
      <c r="G8262" s="33">
        <v>2</v>
      </c>
    </row>
    <row r="8263" spans="1:7" s="31" customFormat="1" ht="47.25">
      <c r="A8263" s="33">
        <v>8259</v>
      </c>
      <c r="B8263" s="33" t="s">
        <v>37</v>
      </c>
      <c r="C8263" s="33" t="s">
        <v>8081</v>
      </c>
      <c r="D8263" s="33" t="s">
        <v>8082</v>
      </c>
      <c r="E8263" s="16" t="s">
        <v>210</v>
      </c>
      <c r="F8263" s="33" t="s">
        <v>2699</v>
      </c>
      <c r="G8263" s="33">
        <v>1</v>
      </c>
    </row>
    <row r="8264" spans="1:7" s="31" customFormat="1" ht="47.25">
      <c r="A8264" s="33">
        <v>8260</v>
      </c>
      <c r="B8264" s="33" t="s">
        <v>37</v>
      </c>
      <c r="C8264" s="33" t="s">
        <v>8081</v>
      </c>
      <c r="D8264" s="33" t="s">
        <v>8082</v>
      </c>
      <c r="E8264" s="16" t="s">
        <v>322</v>
      </c>
      <c r="F8264" s="33" t="s">
        <v>2699</v>
      </c>
      <c r="G8264" s="33">
        <v>1</v>
      </c>
    </row>
    <row r="8265" spans="1:7" s="31" customFormat="1" ht="47.25">
      <c r="A8265" s="33">
        <v>8261</v>
      </c>
      <c r="B8265" s="33" t="s">
        <v>37</v>
      </c>
      <c r="C8265" s="33" t="s">
        <v>8081</v>
      </c>
      <c r="D8265" s="33" t="s">
        <v>8082</v>
      </c>
      <c r="E8265" s="16" t="s">
        <v>72</v>
      </c>
      <c r="F8265" s="33" t="s">
        <v>2699</v>
      </c>
      <c r="G8265" s="33">
        <v>3</v>
      </c>
    </row>
    <row r="8266" spans="1:7" s="31" customFormat="1" ht="47.25">
      <c r="A8266" s="33">
        <v>8262</v>
      </c>
      <c r="B8266" s="33" t="s">
        <v>37</v>
      </c>
      <c r="C8266" s="33" t="s">
        <v>8081</v>
      </c>
      <c r="D8266" s="33" t="s">
        <v>8082</v>
      </c>
      <c r="E8266" s="16" t="s">
        <v>120</v>
      </c>
      <c r="F8266" s="33" t="s">
        <v>2699</v>
      </c>
      <c r="G8266" s="33">
        <v>2</v>
      </c>
    </row>
    <row r="8267" spans="1:7" s="31" customFormat="1" ht="47.25">
      <c r="A8267" s="33">
        <v>8263</v>
      </c>
      <c r="B8267" s="33" t="s">
        <v>37</v>
      </c>
      <c r="C8267" s="33" t="s">
        <v>8081</v>
      </c>
      <c r="D8267" s="33" t="s">
        <v>8082</v>
      </c>
      <c r="E8267" s="16" t="s">
        <v>3399</v>
      </c>
      <c r="F8267" s="33" t="s">
        <v>2699</v>
      </c>
      <c r="G8267" s="33">
        <v>1</v>
      </c>
    </row>
    <row r="8268" spans="1:7" s="31" customFormat="1" ht="47.25">
      <c r="A8268" s="33">
        <v>8264</v>
      </c>
      <c r="B8268" s="33" t="s">
        <v>37</v>
      </c>
      <c r="C8268" s="33" t="s">
        <v>8081</v>
      </c>
      <c r="D8268" s="33" t="s">
        <v>8082</v>
      </c>
      <c r="E8268" s="16" t="s">
        <v>113</v>
      </c>
      <c r="F8268" s="33" t="s">
        <v>2699</v>
      </c>
      <c r="G8268" s="33">
        <v>1</v>
      </c>
    </row>
    <row r="8269" spans="1:7" s="31" customFormat="1" ht="47.25">
      <c r="A8269" s="33">
        <v>8265</v>
      </c>
      <c r="B8269" s="33" t="s">
        <v>37</v>
      </c>
      <c r="C8269" s="33" t="s">
        <v>8081</v>
      </c>
      <c r="D8269" s="33" t="s">
        <v>8082</v>
      </c>
      <c r="E8269" s="16" t="s">
        <v>3284</v>
      </c>
      <c r="F8269" s="33" t="s">
        <v>2699</v>
      </c>
      <c r="G8269" s="33">
        <v>2</v>
      </c>
    </row>
    <row r="8270" spans="1:7" s="31" customFormat="1" ht="47.25">
      <c r="A8270" s="33">
        <v>8266</v>
      </c>
      <c r="B8270" s="33" t="s">
        <v>37</v>
      </c>
      <c r="C8270" s="33" t="s">
        <v>8081</v>
      </c>
      <c r="D8270" s="33" t="s">
        <v>8082</v>
      </c>
      <c r="E8270" s="16" t="s">
        <v>565</v>
      </c>
      <c r="F8270" s="33" t="s">
        <v>8083</v>
      </c>
      <c r="G8270" s="33">
        <v>1</v>
      </c>
    </row>
    <row r="8271" spans="1:7" s="31" customFormat="1" ht="47.25">
      <c r="A8271" s="33">
        <v>8267</v>
      </c>
      <c r="B8271" s="33" t="s">
        <v>37</v>
      </c>
      <c r="C8271" s="33" t="s">
        <v>8081</v>
      </c>
      <c r="D8271" s="33" t="s">
        <v>8082</v>
      </c>
      <c r="E8271" s="16" t="s">
        <v>157</v>
      </c>
      <c r="F8271" s="33" t="s">
        <v>2699</v>
      </c>
      <c r="G8271" s="33">
        <v>1</v>
      </c>
    </row>
    <row r="8272" spans="1:7" s="31" customFormat="1" ht="47.25">
      <c r="A8272" s="33">
        <v>8268</v>
      </c>
      <c r="B8272" s="33" t="s">
        <v>37</v>
      </c>
      <c r="C8272" s="33" t="s">
        <v>8081</v>
      </c>
      <c r="D8272" s="33" t="s">
        <v>8082</v>
      </c>
      <c r="E8272" s="16" t="s">
        <v>3499</v>
      </c>
      <c r="F8272" s="33" t="s">
        <v>2699</v>
      </c>
      <c r="G8272" s="33">
        <v>1</v>
      </c>
    </row>
    <row r="8273" spans="1:7" s="31" customFormat="1" ht="47.25">
      <c r="A8273" s="33">
        <v>8269</v>
      </c>
      <c r="B8273" s="33" t="s">
        <v>37</v>
      </c>
      <c r="C8273" s="33" t="s">
        <v>8081</v>
      </c>
      <c r="D8273" s="33" t="s">
        <v>8082</v>
      </c>
      <c r="E8273" s="16" t="s">
        <v>2341</v>
      </c>
      <c r="F8273" s="33" t="s">
        <v>2699</v>
      </c>
      <c r="G8273" s="33">
        <v>1</v>
      </c>
    </row>
    <row r="8274" spans="1:7" s="31" customFormat="1" ht="47.25">
      <c r="A8274" s="33">
        <v>8270</v>
      </c>
      <c r="B8274" s="33" t="s">
        <v>37</v>
      </c>
      <c r="C8274" s="33" t="s">
        <v>8081</v>
      </c>
      <c r="D8274" s="33" t="s">
        <v>8082</v>
      </c>
      <c r="E8274" s="16" t="s">
        <v>8084</v>
      </c>
      <c r="F8274" s="33" t="s">
        <v>2699</v>
      </c>
      <c r="G8274" s="33">
        <v>1</v>
      </c>
    </row>
    <row r="8275" spans="1:7" s="31" customFormat="1" ht="78.75">
      <c r="A8275" s="33">
        <v>8271</v>
      </c>
      <c r="B8275" s="33" t="s">
        <v>37</v>
      </c>
      <c r="C8275" s="33" t="s">
        <v>8087</v>
      </c>
      <c r="D8275" s="33" t="s">
        <v>8088</v>
      </c>
      <c r="E8275" s="16" t="s">
        <v>186</v>
      </c>
      <c r="F8275" s="33" t="s">
        <v>8090</v>
      </c>
      <c r="G8275" s="33">
        <v>1</v>
      </c>
    </row>
    <row r="8276" spans="1:7" s="31" customFormat="1" ht="78.75">
      <c r="A8276" s="33">
        <v>8272</v>
      </c>
      <c r="B8276" s="33" t="s">
        <v>37</v>
      </c>
      <c r="C8276" s="33" t="s">
        <v>8091</v>
      </c>
      <c r="D8276" s="33" t="s">
        <v>8092</v>
      </c>
      <c r="E8276" s="16" t="s">
        <v>97</v>
      </c>
      <c r="F8276" s="33" t="s">
        <v>3311</v>
      </c>
      <c r="G8276" s="33">
        <v>3</v>
      </c>
    </row>
    <row r="8277" spans="1:7" s="31" customFormat="1" ht="78.75">
      <c r="A8277" s="33">
        <v>8273</v>
      </c>
      <c r="B8277" s="33" t="s">
        <v>37</v>
      </c>
      <c r="C8277" s="33" t="s">
        <v>8091</v>
      </c>
      <c r="D8277" s="33" t="s">
        <v>8092</v>
      </c>
      <c r="E8277" s="16" t="s">
        <v>409</v>
      </c>
      <c r="F8277" s="33" t="s">
        <v>3311</v>
      </c>
      <c r="G8277" s="33">
        <v>1</v>
      </c>
    </row>
    <row r="8278" spans="1:7" s="31" customFormat="1" ht="110.25">
      <c r="A8278" s="33">
        <v>8274</v>
      </c>
      <c r="B8278" s="33" t="s">
        <v>37</v>
      </c>
      <c r="C8278" s="33" t="s">
        <v>8094</v>
      </c>
      <c r="D8278" s="33" t="s">
        <v>8095</v>
      </c>
      <c r="E8278" s="16" t="s">
        <v>8085</v>
      </c>
      <c r="F8278" s="33" t="s">
        <v>8096</v>
      </c>
      <c r="G8278" s="33">
        <v>2</v>
      </c>
    </row>
    <row r="8279" spans="1:7" s="31" customFormat="1" ht="110.25">
      <c r="A8279" s="33">
        <v>8275</v>
      </c>
      <c r="B8279" s="33" t="s">
        <v>37</v>
      </c>
      <c r="C8279" s="33" t="s">
        <v>8097</v>
      </c>
      <c r="D8279" s="33" t="s">
        <v>8098</v>
      </c>
      <c r="E8279" s="16" t="s">
        <v>58</v>
      </c>
      <c r="F8279" s="33" t="s">
        <v>8099</v>
      </c>
      <c r="G8279" s="33">
        <v>1</v>
      </c>
    </row>
    <row r="8280" spans="1:7" s="31" customFormat="1" ht="110.25">
      <c r="A8280" s="33">
        <v>8276</v>
      </c>
      <c r="B8280" s="33" t="s">
        <v>37</v>
      </c>
      <c r="C8280" s="33" t="s">
        <v>8097</v>
      </c>
      <c r="D8280" s="33" t="s">
        <v>8098</v>
      </c>
      <c r="E8280" s="16" t="s">
        <v>289</v>
      </c>
      <c r="F8280" s="33" t="s">
        <v>8100</v>
      </c>
      <c r="G8280" s="33">
        <v>3</v>
      </c>
    </row>
    <row r="8281" spans="1:7" s="31" customFormat="1" ht="126">
      <c r="A8281" s="33">
        <v>8277</v>
      </c>
      <c r="B8281" s="33" t="s">
        <v>37</v>
      </c>
      <c r="C8281" s="33" t="s">
        <v>8097</v>
      </c>
      <c r="D8281" s="33" t="s">
        <v>8098</v>
      </c>
      <c r="E8281" s="16" t="s">
        <v>8086</v>
      </c>
      <c r="F8281" s="33" t="s">
        <v>8101</v>
      </c>
      <c r="G8281" s="33">
        <v>1</v>
      </c>
    </row>
    <row r="8282" spans="1:7" s="31" customFormat="1" ht="110.25">
      <c r="A8282" s="33">
        <v>8278</v>
      </c>
      <c r="B8282" s="33" t="s">
        <v>37</v>
      </c>
      <c r="C8282" s="33" t="s">
        <v>8097</v>
      </c>
      <c r="D8282" s="33" t="s">
        <v>8098</v>
      </c>
      <c r="E8282" s="16" t="s">
        <v>61</v>
      </c>
      <c r="F8282" s="33" t="s">
        <v>8102</v>
      </c>
      <c r="G8282" s="33">
        <v>1</v>
      </c>
    </row>
    <row r="8283" spans="1:7" s="31" customFormat="1" ht="110.25">
      <c r="A8283" s="33">
        <v>8279</v>
      </c>
      <c r="B8283" s="33" t="s">
        <v>37</v>
      </c>
      <c r="C8283" s="33" t="s">
        <v>8097</v>
      </c>
      <c r="D8283" s="33" t="s">
        <v>8098</v>
      </c>
      <c r="E8283" s="16" t="s">
        <v>101</v>
      </c>
      <c r="F8283" s="33" t="s">
        <v>8103</v>
      </c>
      <c r="G8283" s="33">
        <v>1</v>
      </c>
    </row>
    <row r="8284" spans="1:7" s="31" customFormat="1" ht="63">
      <c r="A8284" s="33">
        <v>8280</v>
      </c>
      <c r="B8284" s="33" t="s">
        <v>37</v>
      </c>
      <c r="C8284" s="33" t="s">
        <v>8104</v>
      </c>
      <c r="D8284" s="33" t="s">
        <v>8105</v>
      </c>
      <c r="E8284" s="16" t="s">
        <v>151</v>
      </c>
      <c r="F8284" s="33" t="s">
        <v>8066</v>
      </c>
      <c r="G8284" s="33">
        <v>3</v>
      </c>
    </row>
    <row r="8285" spans="1:7" s="31" customFormat="1" ht="63">
      <c r="A8285" s="33">
        <v>8281</v>
      </c>
      <c r="B8285" s="33" t="s">
        <v>37</v>
      </c>
      <c r="C8285" s="33" t="s">
        <v>8104</v>
      </c>
      <c r="D8285" s="33" t="s">
        <v>8105</v>
      </c>
      <c r="E8285" s="16" t="s">
        <v>169</v>
      </c>
      <c r="F8285" s="33" t="s">
        <v>8106</v>
      </c>
      <c r="G8285" s="33">
        <v>1</v>
      </c>
    </row>
    <row r="8286" spans="1:7" s="31" customFormat="1" ht="63">
      <c r="A8286" s="33">
        <v>8282</v>
      </c>
      <c r="B8286" s="33" t="s">
        <v>37</v>
      </c>
      <c r="C8286" s="33" t="s">
        <v>8104</v>
      </c>
      <c r="D8286" s="33" t="s">
        <v>8105</v>
      </c>
      <c r="E8286" s="16" t="s">
        <v>194</v>
      </c>
      <c r="F8286" s="33" t="s">
        <v>8107</v>
      </c>
      <c r="G8286" s="33">
        <v>1</v>
      </c>
    </row>
    <row r="8287" spans="1:7" s="31" customFormat="1" ht="63">
      <c r="A8287" s="33">
        <v>8283</v>
      </c>
      <c r="B8287" s="33" t="s">
        <v>37</v>
      </c>
      <c r="C8287" s="33" t="s">
        <v>8104</v>
      </c>
      <c r="D8287" s="33" t="s">
        <v>8105</v>
      </c>
      <c r="E8287" s="16" t="s">
        <v>573</v>
      </c>
      <c r="F8287" s="33" t="s">
        <v>8107</v>
      </c>
      <c r="G8287" s="33">
        <v>1</v>
      </c>
    </row>
    <row r="8288" spans="1:7" s="31" customFormat="1" ht="63">
      <c r="A8288" s="33">
        <v>8284</v>
      </c>
      <c r="B8288" s="33" t="s">
        <v>37</v>
      </c>
      <c r="C8288" s="33" t="s">
        <v>8104</v>
      </c>
      <c r="D8288" s="33" t="s">
        <v>8105</v>
      </c>
      <c r="E8288" s="16" t="s">
        <v>3719</v>
      </c>
      <c r="F8288" s="33" t="s">
        <v>8107</v>
      </c>
      <c r="G8288" s="33">
        <v>2</v>
      </c>
    </row>
    <row r="8289" spans="1:7" s="31" customFormat="1" ht="63">
      <c r="A8289" s="33">
        <v>8285</v>
      </c>
      <c r="B8289" s="33" t="s">
        <v>37</v>
      </c>
      <c r="C8289" s="33" t="s">
        <v>8104</v>
      </c>
      <c r="D8289" s="33" t="s">
        <v>8105</v>
      </c>
      <c r="E8289" s="16" t="s">
        <v>575</v>
      </c>
      <c r="F8289" s="33" t="s">
        <v>8107</v>
      </c>
      <c r="G8289" s="33">
        <v>5</v>
      </c>
    </row>
    <row r="8290" spans="1:7" s="31" customFormat="1" ht="63">
      <c r="A8290" s="33">
        <v>8286</v>
      </c>
      <c r="B8290" s="33" t="s">
        <v>37</v>
      </c>
      <c r="C8290" s="33" t="s">
        <v>8104</v>
      </c>
      <c r="D8290" s="33" t="s">
        <v>8105</v>
      </c>
      <c r="E8290" s="16" t="s">
        <v>1683</v>
      </c>
      <c r="F8290" s="33" t="s">
        <v>8108</v>
      </c>
      <c r="G8290" s="33">
        <v>1</v>
      </c>
    </row>
    <row r="8291" spans="1:7" s="31" customFormat="1" ht="63">
      <c r="A8291" s="33">
        <v>8287</v>
      </c>
      <c r="B8291" s="33" t="s">
        <v>37</v>
      </c>
      <c r="C8291" s="33" t="s">
        <v>8104</v>
      </c>
      <c r="D8291" s="33" t="s">
        <v>8105</v>
      </c>
      <c r="E8291" s="16" t="s">
        <v>8089</v>
      </c>
      <c r="F8291" s="33" t="s">
        <v>8107</v>
      </c>
      <c r="G8291" s="33">
        <v>6</v>
      </c>
    </row>
    <row r="8292" spans="1:7" s="31" customFormat="1" ht="63">
      <c r="A8292" s="33">
        <v>8288</v>
      </c>
      <c r="B8292" s="33" t="s">
        <v>37</v>
      </c>
      <c r="C8292" s="33" t="s">
        <v>8104</v>
      </c>
      <c r="D8292" s="33" t="s">
        <v>8105</v>
      </c>
      <c r="E8292" s="16" t="s">
        <v>4209</v>
      </c>
      <c r="F8292" s="33" t="s">
        <v>8107</v>
      </c>
      <c r="G8292" s="33">
        <v>8</v>
      </c>
    </row>
    <row r="8293" spans="1:7" s="31" customFormat="1" ht="63">
      <c r="A8293" s="33">
        <v>8289</v>
      </c>
      <c r="B8293" s="33" t="s">
        <v>37</v>
      </c>
      <c r="C8293" s="33" t="s">
        <v>8104</v>
      </c>
      <c r="D8293" s="33" t="s">
        <v>8105</v>
      </c>
      <c r="E8293" s="16" t="s">
        <v>8093</v>
      </c>
      <c r="F8293" s="33" t="s">
        <v>8107</v>
      </c>
      <c r="G8293" s="33">
        <v>8</v>
      </c>
    </row>
    <row r="8294" spans="1:7" s="31" customFormat="1" ht="63">
      <c r="A8294" s="33">
        <v>8290</v>
      </c>
      <c r="B8294" s="33" t="s">
        <v>37</v>
      </c>
      <c r="C8294" s="33" t="s">
        <v>8104</v>
      </c>
      <c r="D8294" s="33" t="s">
        <v>8105</v>
      </c>
      <c r="E8294" s="16" t="s">
        <v>8058</v>
      </c>
      <c r="F8294" s="33" t="s">
        <v>8109</v>
      </c>
      <c r="G8294" s="33">
        <v>1</v>
      </c>
    </row>
    <row r="8295" spans="1:7" s="31" customFormat="1" ht="63">
      <c r="A8295" s="33">
        <v>8291</v>
      </c>
      <c r="B8295" s="33" t="s">
        <v>37</v>
      </c>
      <c r="C8295" s="33" t="s">
        <v>8104</v>
      </c>
      <c r="D8295" s="33" t="s">
        <v>8105</v>
      </c>
      <c r="E8295" s="16" t="s">
        <v>120</v>
      </c>
      <c r="F8295" s="33" t="s">
        <v>8110</v>
      </c>
      <c r="G8295" s="33">
        <v>2</v>
      </c>
    </row>
    <row r="8296" spans="1:7" s="31" customFormat="1" ht="63">
      <c r="A8296" s="33">
        <v>8292</v>
      </c>
      <c r="B8296" s="33" t="s">
        <v>37</v>
      </c>
      <c r="C8296" s="33" t="s">
        <v>8104</v>
      </c>
      <c r="D8296" s="33" t="s">
        <v>8105</v>
      </c>
      <c r="E8296" s="16" t="s">
        <v>612</v>
      </c>
      <c r="F8296" s="33" t="s">
        <v>8111</v>
      </c>
      <c r="G8296" s="33">
        <v>5</v>
      </c>
    </row>
    <row r="8297" spans="1:7" s="31" customFormat="1" ht="63">
      <c r="A8297" s="33">
        <v>8293</v>
      </c>
      <c r="B8297" s="33" t="s">
        <v>37</v>
      </c>
      <c r="C8297" s="33" t="s">
        <v>8104</v>
      </c>
      <c r="D8297" s="33" t="s">
        <v>8105</v>
      </c>
      <c r="E8297" s="16" t="s">
        <v>101</v>
      </c>
      <c r="F8297" s="33" t="s">
        <v>8107</v>
      </c>
      <c r="G8297" s="33">
        <v>1</v>
      </c>
    </row>
    <row r="8298" spans="1:7" s="31" customFormat="1" ht="63">
      <c r="A8298" s="33">
        <v>8294</v>
      </c>
      <c r="B8298" s="33" t="s">
        <v>37</v>
      </c>
      <c r="C8298" s="33" t="s">
        <v>8104</v>
      </c>
      <c r="D8298" s="33" t="s">
        <v>8105</v>
      </c>
      <c r="E8298" s="16" t="s">
        <v>289</v>
      </c>
      <c r="F8298" s="33" t="s">
        <v>8107</v>
      </c>
      <c r="G8298" s="33">
        <v>2</v>
      </c>
    </row>
    <row r="8299" spans="1:7" s="31" customFormat="1" ht="63">
      <c r="A8299" s="33">
        <v>8295</v>
      </c>
      <c r="B8299" s="33" t="s">
        <v>37</v>
      </c>
      <c r="C8299" s="33" t="s">
        <v>8104</v>
      </c>
      <c r="D8299" s="33" t="s">
        <v>8105</v>
      </c>
      <c r="E8299" s="16" t="s">
        <v>103</v>
      </c>
      <c r="F8299" s="33" t="s">
        <v>8107</v>
      </c>
      <c r="G8299" s="33">
        <v>1</v>
      </c>
    </row>
    <row r="8300" spans="1:7" s="31" customFormat="1" ht="63">
      <c r="A8300" s="33">
        <v>8296</v>
      </c>
      <c r="B8300" s="33" t="s">
        <v>37</v>
      </c>
      <c r="C8300" s="33" t="s">
        <v>8104</v>
      </c>
      <c r="D8300" s="33" t="s">
        <v>8105</v>
      </c>
      <c r="E8300" s="16" t="s">
        <v>377</v>
      </c>
      <c r="F8300" s="33" t="s">
        <v>8114</v>
      </c>
      <c r="G8300" s="33">
        <v>2</v>
      </c>
    </row>
    <row r="8301" spans="1:7" s="31" customFormat="1" ht="94.5">
      <c r="A8301" s="33">
        <v>8297</v>
      </c>
      <c r="B8301" s="33" t="s">
        <v>37</v>
      </c>
      <c r="C8301" s="33" t="s">
        <v>8115</v>
      </c>
      <c r="D8301" s="33" t="s">
        <v>8116</v>
      </c>
      <c r="E8301" s="16" t="s">
        <v>182</v>
      </c>
      <c r="F8301" s="33" t="s">
        <v>8117</v>
      </c>
      <c r="G8301" s="33">
        <v>1</v>
      </c>
    </row>
    <row r="8302" spans="1:7" s="31" customFormat="1" ht="63">
      <c r="A8302" s="33">
        <v>8298</v>
      </c>
      <c r="B8302" s="33" t="s">
        <v>37</v>
      </c>
      <c r="C8302" s="33" t="s">
        <v>8115</v>
      </c>
      <c r="D8302" s="33" t="s">
        <v>8116</v>
      </c>
      <c r="E8302" s="16" t="s">
        <v>120</v>
      </c>
      <c r="F8302" s="33" t="s">
        <v>8118</v>
      </c>
      <c r="G8302" s="33">
        <v>1</v>
      </c>
    </row>
    <row r="8303" spans="1:7" s="31" customFormat="1" ht="94.5">
      <c r="A8303" s="33">
        <v>8299</v>
      </c>
      <c r="B8303" s="33" t="s">
        <v>37</v>
      </c>
      <c r="C8303" s="33" t="s">
        <v>8115</v>
      </c>
      <c r="D8303" s="33" t="s">
        <v>8116</v>
      </c>
      <c r="E8303" s="16" t="s">
        <v>101</v>
      </c>
      <c r="F8303" s="33" t="s">
        <v>8119</v>
      </c>
      <c r="G8303" s="33">
        <v>1</v>
      </c>
    </row>
    <row r="8304" spans="1:7" s="31" customFormat="1" ht="110.25">
      <c r="A8304" s="33">
        <v>8300</v>
      </c>
      <c r="B8304" s="33" t="s">
        <v>37</v>
      </c>
      <c r="C8304" s="33" t="s">
        <v>8115</v>
      </c>
      <c r="D8304" s="33" t="s">
        <v>8116</v>
      </c>
      <c r="E8304" s="16" t="s">
        <v>61</v>
      </c>
      <c r="F8304" s="33" t="s">
        <v>8120</v>
      </c>
      <c r="G8304" s="33">
        <v>1</v>
      </c>
    </row>
    <row r="8305" spans="1:7" s="31" customFormat="1" ht="110.25">
      <c r="A8305" s="33">
        <v>8301</v>
      </c>
      <c r="B8305" s="33" t="s">
        <v>37</v>
      </c>
      <c r="C8305" s="33" t="s">
        <v>8115</v>
      </c>
      <c r="D8305" s="33" t="s">
        <v>8116</v>
      </c>
      <c r="E8305" s="16" t="s">
        <v>933</v>
      </c>
      <c r="F8305" s="33" t="s">
        <v>8121</v>
      </c>
      <c r="G8305" s="33">
        <v>1</v>
      </c>
    </row>
    <row r="8306" spans="1:7" s="31" customFormat="1" ht="78.75">
      <c r="A8306" s="33">
        <v>8302</v>
      </c>
      <c r="B8306" s="33" t="s">
        <v>37</v>
      </c>
      <c r="C8306" s="33" t="s">
        <v>8115</v>
      </c>
      <c r="D8306" s="33" t="s">
        <v>8116</v>
      </c>
      <c r="E8306" s="16" t="s">
        <v>5771</v>
      </c>
      <c r="F8306" s="33" t="s">
        <v>8122</v>
      </c>
      <c r="G8306" s="33">
        <v>1</v>
      </c>
    </row>
    <row r="8307" spans="1:7" s="31" customFormat="1" ht="63">
      <c r="A8307" s="33">
        <v>8303</v>
      </c>
      <c r="B8307" s="33" t="s">
        <v>37</v>
      </c>
      <c r="C8307" s="33" t="s">
        <v>8115</v>
      </c>
      <c r="D8307" s="33" t="s">
        <v>8116</v>
      </c>
      <c r="E8307" s="16" t="s">
        <v>97</v>
      </c>
      <c r="F8307" s="33" t="s">
        <v>2016</v>
      </c>
      <c r="G8307" s="33">
        <v>1</v>
      </c>
    </row>
    <row r="8308" spans="1:7" s="31" customFormat="1" ht="47.25">
      <c r="A8308" s="33">
        <v>8304</v>
      </c>
      <c r="B8308" s="33" t="s">
        <v>37</v>
      </c>
      <c r="C8308" s="33" t="s">
        <v>8123</v>
      </c>
      <c r="D8308" s="33" t="s">
        <v>8124</v>
      </c>
      <c r="E8308" s="16" t="s">
        <v>103</v>
      </c>
      <c r="F8308" s="33" t="s">
        <v>8125</v>
      </c>
      <c r="G8308" s="33">
        <v>1</v>
      </c>
    </row>
    <row r="8309" spans="1:7" s="31" customFormat="1" ht="78.75">
      <c r="A8309" s="33">
        <v>8305</v>
      </c>
      <c r="B8309" s="33" t="s">
        <v>37</v>
      </c>
      <c r="C8309" s="33" t="s">
        <v>8123</v>
      </c>
      <c r="D8309" s="33" t="s">
        <v>8126</v>
      </c>
      <c r="E8309" s="16" t="s">
        <v>289</v>
      </c>
      <c r="F8309" s="33" t="s">
        <v>8127</v>
      </c>
      <c r="G8309" s="33">
        <v>15</v>
      </c>
    </row>
    <row r="8310" spans="1:7" s="31" customFormat="1" ht="78.75">
      <c r="A8310" s="33">
        <v>8306</v>
      </c>
      <c r="B8310" s="33" t="s">
        <v>37</v>
      </c>
      <c r="C8310" s="33" t="s">
        <v>8123</v>
      </c>
      <c r="D8310" s="33" t="s">
        <v>8126</v>
      </c>
      <c r="E8310" s="16" t="s">
        <v>158</v>
      </c>
      <c r="F8310" s="33" t="s">
        <v>8127</v>
      </c>
      <c r="G8310" s="33">
        <v>15</v>
      </c>
    </row>
    <row r="8311" spans="1:7" s="31" customFormat="1" ht="78.75">
      <c r="A8311" s="33">
        <v>8307</v>
      </c>
      <c r="B8311" s="33" t="s">
        <v>37</v>
      </c>
      <c r="C8311" s="33" t="s">
        <v>8123</v>
      </c>
      <c r="D8311" s="33" t="s">
        <v>8126</v>
      </c>
      <c r="E8311" s="16" t="s">
        <v>169</v>
      </c>
      <c r="F8311" s="33" t="s">
        <v>8129</v>
      </c>
      <c r="G8311" s="33">
        <v>4</v>
      </c>
    </row>
    <row r="8312" spans="1:7" s="31" customFormat="1" ht="78.75">
      <c r="A8312" s="33">
        <v>8308</v>
      </c>
      <c r="B8312" s="33" t="s">
        <v>37</v>
      </c>
      <c r="C8312" s="33" t="s">
        <v>8123</v>
      </c>
      <c r="D8312" s="33" t="s">
        <v>8126</v>
      </c>
      <c r="E8312" s="16" t="s">
        <v>186</v>
      </c>
      <c r="F8312" s="33" t="s">
        <v>8125</v>
      </c>
      <c r="G8312" s="33">
        <v>1</v>
      </c>
    </row>
    <row r="8313" spans="1:7" s="31" customFormat="1" ht="63">
      <c r="A8313" s="33">
        <v>8309</v>
      </c>
      <c r="B8313" s="33" t="s">
        <v>37</v>
      </c>
      <c r="C8313" s="33" t="s">
        <v>8130</v>
      </c>
      <c r="D8313" s="33" t="s">
        <v>8131</v>
      </c>
      <c r="E8313" s="16" t="s">
        <v>8112</v>
      </c>
      <c r="F8313" s="33" t="s">
        <v>8132</v>
      </c>
      <c r="G8313" s="33">
        <v>1</v>
      </c>
    </row>
    <row r="8314" spans="1:7" s="31" customFormat="1" ht="63">
      <c r="A8314" s="33">
        <v>8310</v>
      </c>
      <c r="B8314" s="33" t="s">
        <v>37</v>
      </c>
      <c r="C8314" s="33" t="s">
        <v>8130</v>
      </c>
      <c r="D8314" s="33" t="s">
        <v>8131</v>
      </c>
      <c r="E8314" s="16" t="s">
        <v>573</v>
      </c>
      <c r="F8314" s="33" t="s">
        <v>3311</v>
      </c>
      <c r="G8314" s="33">
        <v>1</v>
      </c>
    </row>
    <row r="8315" spans="1:7" s="31" customFormat="1" ht="63">
      <c r="A8315" s="33">
        <v>8311</v>
      </c>
      <c r="B8315" s="33" t="s">
        <v>37</v>
      </c>
      <c r="C8315" s="33" t="s">
        <v>8130</v>
      </c>
      <c r="D8315" s="33" t="s">
        <v>8131</v>
      </c>
      <c r="E8315" s="16" t="s">
        <v>207</v>
      </c>
      <c r="F8315" s="33" t="s">
        <v>3311</v>
      </c>
      <c r="G8315" s="33">
        <v>1</v>
      </c>
    </row>
    <row r="8316" spans="1:7" s="31" customFormat="1" ht="63">
      <c r="A8316" s="33">
        <v>8312</v>
      </c>
      <c r="B8316" s="33" t="s">
        <v>37</v>
      </c>
      <c r="C8316" s="33" t="s">
        <v>8130</v>
      </c>
      <c r="D8316" s="33" t="s">
        <v>8131</v>
      </c>
      <c r="E8316" s="16" t="s">
        <v>8113</v>
      </c>
      <c r="F8316" s="33" t="s">
        <v>3311</v>
      </c>
      <c r="G8316" s="33">
        <v>1</v>
      </c>
    </row>
    <row r="8317" spans="1:7" s="31" customFormat="1" ht="63">
      <c r="A8317" s="33">
        <v>8313</v>
      </c>
      <c r="B8317" s="33" t="s">
        <v>37</v>
      </c>
      <c r="C8317" s="33" t="s">
        <v>8130</v>
      </c>
      <c r="D8317" s="33" t="s">
        <v>8131</v>
      </c>
      <c r="E8317" s="16" t="s">
        <v>933</v>
      </c>
      <c r="F8317" s="33" t="s">
        <v>3311</v>
      </c>
      <c r="G8317" s="33">
        <v>2</v>
      </c>
    </row>
    <row r="8318" spans="1:7" s="31" customFormat="1" ht="63">
      <c r="A8318" s="33">
        <v>8314</v>
      </c>
      <c r="B8318" s="33" t="s">
        <v>37</v>
      </c>
      <c r="C8318" s="33" t="s">
        <v>8130</v>
      </c>
      <c r="D8318" s="33" t="s">
        <v>8131</v>
      </c>
      <c r="E8318" s="16" t="s">
        <v>431</v>
      </c>
      <c r="F8318" s="33" t="s">
        <v>3311</v>
      </c>
      <c r="G8318" s="33">
        <v>3</v>
      </c>
    </row>
    <row r="8319" spans="1:7" s="31" customFormat="1" ht="63">
      <c r="A8319" s="33">
        <v>8315</v>
      </c>
      <c r="B8319" s="33" t="s">
        <v>37</v>
      </c>
      <c r="C8319" s="33" t="s">
        <v>8130</v>
      </c>
      <c r="D8319" s="33" t="s">
        <v>8131</v>
      </c>
      <c r="E8319" s="16" t="s">
        <v>582</v>
      </c>
      <c r="F8319" s="33" t="s">
        <v>2699</v>
      </c>
      <c r="G8319" s="33">
        <v>1</v>
      </c>
    </row>
    <row r="8320" spans="1:7" s="31" customFormat="1" ht="63">
      <c r="A8320" s="33">
        <v>8316</v>
      </c>
      <c r="B8320" s="33" t="s">
        <v>37</v>
      </c>
      <c r="C8320" s="33" t="s">
        <v>8130</v>
      </c>
      <c r="D8320" s="33" t="s">
        <v>8131</v>
      </c>
      <c r="E8320" s="16" t="s">
        <v>182</v>
      </c>
      <c r="F8320" s="33" t="s">
        <v>2699</v>
      </c>
      <c r="G8320" s="33">
        <v>2</v>
      </c>
    </row>
    <row r="8321" spans="1:7" s="31" customFormat="1" ht="63">
      <c r="A8321" s="33">
        <v>8317</v>
      </c>
      <c r="B8321" s="33" t="s">
        <v>37</v>
      </c>
      <c r="C8321" s="33" t="s">
        <v>8130</v>
      </c>
      <c r="D8321" s="33" t="s">
        <v>8131</v>
      </c>
      <c r="E8321" s="16" t="s">
        <v>120</v>
      </c>
      <c r="F8321" s="33" t="s">
        <v>2699</v>
      </c>
      <c r="G8321" s="33">
        <v>1</v>
      </c>
    </row>
    <row r="8322" spans="1:7" s="31" customFormat="1" ht="63">
      <c r="A8322" s="33">
        <v>8318</v>
      </c>
      <c r="B8322" s="33" t="s">
        <v>37</v>
      </c>
      <c r="C8322" s="33" t="s">
        <v>8130</v>
      </c>
      <c r="D8322" s="33" t="s">
        <v>8131</v>
      </c>
      <c r="E8322" s="16" t="s">
        <v>289</v>
      </c>
      <c r="F8322" s="33" t="s">
        <v>2699</v>
      </c>
      <c r="G8322" s="33">
        <v>5</v>
      </c>
    </row>
    <row r="8323" spans="1:7" s="31" customFormat="1" ht="63">
      <c r="A8323" s="33">
        <v>8319</v>
      </c>
      <c r="B8323" s="33" t="s">
        <v>37</v>
      </c>
      <c r="C8323" s="33" t="s">
        <v>8130</v>
      </c>
      <c r="D8323" s="33" t="s">
        <v>8131</v>
      </c>
      <c r="E8323" s="16" t="s">
        <v>103</v>
      </c>
      <c r="F8323" s="33" t="s">
        <v>2699</v>
      </c>
      <c r="G8323" s="33">
        <v>1</v>
      </c>
    </row>
    <row r="8324" spans="1:7" s="31" customFormat="1" ht="63">
      <c r="A8324" s="33">
        <v>8320</v>
      </c>
      <c r="B8324" s="33" t="s">
        <v>37</v>
      </c>
      <c r="C8324" s="33" t="s">
        <v>8130</v>
      </c>
      <c r="D8324" s="33" t="s">
        <v>8131</v>
      </c>
      <c r="E8324" s="16" t="s">
        <v>7831</v>
      </c>
      <c r="F8324" s="33" t="s">
        <v>2699</v>
      </c>
      <c r="G8324" s="33">
        <v>7</v>
      </c>
    </row>
    <row r="8325" spans="1:7" s="31" customFormat="1" ht="63">
      <c r="A8325" s="33">
        <v>8321</v>
      </c>
      <c r="B8325" s="33" t="s">
        <v>37</v>
      </c>
      <c r="C8325" s="33" t="s">
        <v>8130</v>
      </c>
      <c r="D8325" s="33" t="s">
        <v>8131</v>
      </c>
      <c r="E8325" s="16" t="s">
        <v>207</v>
      </c>
      <c r="F8325" s="33" t="s">
        <v>2699</v>
      </c>
      <c r="G8325" s="33">
        <v>1</v>
      </c>
    </row>
    <row r="8326" spans="1:7" s="31" customFormat="1" ht="63">
      <c r="A8326" s="33">
        <v>8322</v>
      </c>
      <c r="B8326" s="33" t="s">
        <v>37</v>
      </c>
      <c r="C8326" s="33" t="s">
        <v>8130</v>
      </c>
      <c r="D8326" s="33" t="s">
        <v>8131</v>
      </c>
      <c r="E8326" s="16" t="s">
        <v>8128</v>
      </c>
      <c r="F8326" s="33" t="s">
        <v>2699</v>
      </c>
      <c r="G8326" s="33">
        <v>3</v>
      </c>
    </row>
    <row r="8327" spans="1:7" s="31" customFormat="1" ht="78.75">
      <c r="A8327" s="33">
        <v>8323</v>
      </c>
      <c r="B8327" s="33" t="s">
        <v>37</v>
      </c>
      <c r="C8327" s="33" t="s">
        <v>8130</v>
      </c>
      <c r="D8327" s="33" t="s">
        <v>8131</v>
      </c>
      <c r="E8327" s="16" t="s">
        <v>186</v>
      </c>
      <c r="F8327" s="33" t="s">
        <v>2699</v>
      </c>
      <c r="G8327" s="33">
        <v>4</v>
      </c>
    </row>
    <row r="8328" spans="1:7" s="31" customFormat="1" ht="63">
      <c r="A8328" s="33">
        <v>8324</v>
      </c>
      <c r="B8328" s="33" t="s">
        <v>37</v>
      </c>
      <c r="C8328" s="33" t="s">
        <v>8136</v>
      </c>
      <c r="D8328" s="33" t="s">
        <v>8137</v>
      </c>
      <c r="E8328" s="16" t="s">
        <v>120</v>
      </c>
      <c r="F8328" s="33" t="s">
        <v>8138</v>
      </c>
      <c r="G8328" s="33">
        <v>1</v>
      </c>
    </row>
    <row r="8329" spans="1:7" s="31" customFormat="1" ht="63">
      <c r="A8329" s="33">
        <v>8325</v>
      </c>
      <c r="B8329" s="33" t="s">
        <v>37</v>
      </c>
      <c r="C8329" s="33" t="s">
        <v>8136</v>
      </c>
      <c r="D8329" s="33" t="s">
        <v>8137</v>
      </c>
      <c r="E8329" s="16" t="s">
        <v>783</v>
      </c>
      <c r="F8329" s="33" t="s">
        <v>8138</v>
      </c>
      <c r="G8329" s="33">
        <v>1</v>
      </c>
    </row>
    <row r="8330" spans="1:7" s="31" customFormat="1" ht="63">
      <c r="A8330" s="33">
        <v>8326</v>
      </c>
      <c r="B8330" s="33" t="s">
        <v>37</v>
      </c>
      <c r="C8330" s="33" t="s">
        <v>8136</v>
      </c>
      <c r="D8330" s="33" t="s">
        <v>8137</v>
      </c>
      <c r="E8330" s="16" t="s">
        <v>406</v>
      </c>
      <c r="F8330" s="33" t="s">
        <v>8138</v>
      </c>
      <c r="G8330" s="33">
        <v>2</v>
      </c>
    </row>
    <row r="8331" spans="1:7" s="31" customFormat="1" ht="63">
      <c r="A8331" s="33">
        <v>8327</v>
      </c>
      <c r="B8331" s="33" t="s">
        <v>37</v>
      </c>
      <c r="C8331" s="33" t="s">
        <v>8136</v>
      </c>
      <c r="D8331" s="33" t="s">
        <v>8137</v>
      </c>
      <c r="E8331" s="16" t="s">
        <v>182</v>
      </c>
      <c r="F8331" s="33" t="s">
        <v>8140</v>
      </c>
      <c r="G8331" s="33">
        <v>1</v>
      </c>
    </row>
    <row r="8332" spans="1:7" s="31" customFormat="1" ht="63">
      <c r="A8332" s="33">
        <v>8328</v>
      </c>
      <c r="B8332" s="33" t="s">
        <v>37</v>
      </c>
      <c r="C8332" s="33" t="s">
        <v>8136</v>
      </c>
      <c r="D8332" s="33" t="s">
        <v>8137</v>
      </c>
      <c r="E8332" s="16" t="s">
        <v>109</v>
      </c>
      <c r="F8332" s="33" t="s">
        <v>8138</v>
      </c>
      <c r="G8332" s="33">
        <v>1</v>
      </c>
    </row>
    <row r="8333" spans="1:7" s="31" customFormat="1" ht="63">
      <c r="A8333" s="33">
        <v>8329</v>
      </c>
      <c r="B8333" s="33" t="s">
        <v>37</v>
      </c>
      <c r="C8333" s="33" t="s">
        <v>8136</v>
      </c>
      <c r="D8333" s="33" t="s">
        <v>8137</v>
      </c>
      <c r="E8333" s="16" t="s">
        <v>565</v>
      </c>
      <c r="F8333" s="33" t="s">
        <v>8138</v>
      </c>
      <c r="G8333" s="33">
        <v>1</v>
      </c>
    </row>
    <row r="8334" spans="1:7" s="31" customFormat="1" ht="63">
      <c r="A8334" s="33">
        <v>8330</v>
      </c>
      <c r="B8334" s="33" t="s">
        <v>37</v>
      </c>
      <c r="C8334" s="33" t="s">
        <v>8136</v>
      </c>
      <c r="D8334" s="33" t="s">
        <v>8137</v>
      </c>
      <c r="E8334" s="16" t="s">
        <v>58</v>
      </c>
      <c r="F8334" s="33" t="s">
        <v>8138</v>
      </c>
      <c r="G8334" s="33">
        <v>4</v>
      </c>
    </row>
    <row r="8335" spans="1:7" s="31" customFormat="1" ht="63">
      <c r="A8335" s="33">
        <v>8331</v>
      </c>
      <c r="B8335" s="33" t="s">
        <v>37</v>
      </c>
      <c r="C8335" s="33" t="s">
        <v>8136</v>
      </c>
      <c r="D8335" s="33" t="s">
        <v>8137</v>
      </c>
      <c r="E8335" s="16" t="s">
        <v>8133</v>
      </c>
      <c r="F8335" s="33" t="s">
        <v>8138</v>
      </c>
      <c r="G8335" s="33">
        <v>1</v>
      </c>
    </row>
    <row r="8336" spans="1:7" s="31" customFormat="1" ht="63">
      <c r="A8336" s="33">
        <v>8332</v>
      </c>
      <c r="B8336" s="33" t="s">
        <v>37</v>
      </c>
      <c r="C8336" s="33" t="s">
        <v>8142</v>
      </c>
      <c r="D8336" s="33" t="s">
        <v>8143</v>
      </c>
      <c r="E8336" s="16" t="s">
        <v>573</v>
      </c>
      <c r="F8336" s="33" t="s">
        <v>8144</v>
      </c>
      <c r="G8336" s="33">
        <v>1</v>
      </c>
    </row>
    <row r="8337" spans="1:7" s="31" customFormat="1" ht="63">
      <c r="A8337" s="33">
        <v>8333</v>
      </c>
      <c r="B8337" s="33" t="s">
        <v>37</v>
      </c>
      <c r="C8337" s="33" t="s">
        <v>8142</v>
      </c>
      <c r="D8337" s="33" t="s">
        <v>8143</v>
      </c>
      <c r="E8337" s="16" t="s">
        <v>157</v>
      </c>
      <c r="F8337" s="33" t="s">
        <v>8146</v>
      </c>
      <c r="G8337" s="33">
        <v>1</v>
      </c>
    </row>
    <row r="8338" spans="1:7" s="31" customFormat="1" ht="78.75">
      <c r="A8338" s="33">
        <v>8334</v>
      </c>
      <c r="B8338" s="33" t="s">
        <v>37</v>
      </c>
      <c r="C8338" s="33" t="s">
        <v>8142</v>
      </c>
      <c r="D8338" s="33" t="s">
        <v>8143</v>
      </c>
      <c r="E8338" s="16" t="s">
        <v>186</v>
      </c>
      <c r="F8338" s="33" t="s">
        <v>2699</v>
      </c>
      <c r="G8338" s="33">
        <v>1</v>
      </c>
    </row>
    <row r="8339" spans="1:7" s="31" customFormat="1" ht="63">
      <c r="A8339" s="33">
        <v>8335</v>
      </c>
      <c r="B8339" s="33" t="s">
        <v>37</v>
      </c>
      <c r="C8339" s="33" t="s">
        <v>8142</v>
      </c>
      <c r="D8339" s="33" t="s">
        <v>8143</v>
      </c>
      <c r="E8339" s="16" t="s">
        <v>783</v>
      </c>
      <c r="F8339" s="33" t="s">
        <v>2699</v>
      </c>
      <c r="G8339" s="33">
        <v>2</v>
      </c>
    </row>
    <row r="8340" spans="1:7" s="31" customFormat="1" ht="63">
      <c r="A8340" s="33">
        <v>8336</v>
      </c>
      <c r="B8340" s="33" t="s">
        <v>37</v>
      </c>
      <c r="C8340" s="33" t="s">
        <v>8142</v>
      </c>
      <c r="D8340" s="33" t="s">
        <v>8143</v>
      </c>
      <c r="E8340" s="16" t="s">
        <v>1513</v>
      </c>
      <c r="F8340" s="33" t="s">
        <v>2699</v>
      </c>
      <c r="G8340" s="33">
        <v>4</v>
      </c>
    </row>
    <row r="8341" spans="1:7" s="31" customFormat="1" ht="63">
      <c r="A8341" s="33">
        <v>8337</v>
      </c>
      <c r="B8341" s="33" t="s">
        <v>37</v>
      </c>
      <c r="C8341" s="33" t="s">
        <v>8142</v>
      </c>
      <c r="D8341" s="33" t="s">
        <v>8143</v>
      </c>
      <c r="E8341" s="16" t="s">
        <v>8134</v>
      </c>
      <c r="F8341" s="33" t="s">
        <v>2699</v>
      </c>
      <c r="G8341" s="33">
        <v>1</v>
      </c>
    </row>
    <row r="8342" spans="1:7" s="31" customFormat="1" ht="63">
      <c r="A8342" s="33">
        <v>8338</v>
      </c>
      <c r="B8342" s="33" t="s">
        <v>37</v>
      </c>
      <c r="C8342" s="33" t="s">
        <v>8142</v>
      </c>
      <c r="D8342" s="33" t="s">
        <v>8143</v>
      </c>
      <c r="E8342" s="16" t="s">
        <v>574</v>
      </c>
      <c r="F8342" s="33" t="s">
        <v>2697</v>
      </c>
      <c r="G8342" s="33">
        <v>10</v>
      </c>
    </row>
    <row r="8343" spans="1:7" s="31" customFormat="1" ht="63">
      <c r="A8343" s="33">
        <v>8339</v>
      </c>
      <c r="B8343" s="33" t="s">
        <v>37</v>
      </c>
      <c r="C8343" s="33" t="s">
        <v>8142</v>
      </c>
      <c r="D8343" s="33" t="s">
        <v>8143</v>
      </c>
      <c r="E8343" s="16" t="s">
        <v>8135</v>
      </c>
      <c r="F8343" s="33" t="s">
        <v>2697</v>
      </c>
      <c r="G8343" s="33">
        <v>1</v>
      </c>
    </row>
    <row r="8344" spans="1:7" s="31" customFormat="1" ht="63">
      <c r="A8344" s="33">
        <v>8340</v>
      </c>
      <c r="B8344" s="33" t="s">
        <v>37</v>
      </c>
      <c r="C8344" s="33" t="s">
        <v>8142</v>
      </c>
      <c r="D8344" s="33" t="s">
        <v>8143</v>
      </c>
      <c r="E8344" s="16" t="s">
        <v>158</v>
      </c>
      <c r="F8344" s="33" t="s">
        <v>2699</v>
      </c>
      <c r="G8344" s="33">
        <v>2</v>
      </c>
    </row>
    <row r="8345" spans="1:7" s="31" customFormat="1" ht="63">
      <c r="A8345" s="33">
        <v>8341</v>
      </c>
      <c r="B8345" s="33" t="s">
        <v>37</v>
      </c>
      <c r="C8345" s="33" t="s">
        <v>8142</v>
      </c>
      <c r="D8345" s="33" t="s">
        <v>8143</v>
      </c>
      <c r="E8345" s="16" t="s">
        <v>182</v>
      </c>
      <c r="F8345" s="33" t="s">
        <v>2699</v>
      </c>
      <c r="G8345" s="33">
        <v>1</v>
      </c>
    </row>
    <row r="8346" spans="1:7" s="31" customFormat="1" ht="63">
      <c r="A8346" s="33">
        <v>8342</v>
      </c>
      <c r="B8346" s="33" t="s">
        <v>37</v>
      </c>
      <c r="C8346" s="33" t="s">
        <v>8142</v>
      </c>
      <c r="D8346" s="33" t="s">
        <v>8143</v>
      </c>
      <c r="E8346" s="16" t="s">
        <v>5337</v>
      </c>
      <c r="F8346" s="33" t="s">
        <v>2699</v>
      </c>
      <c r="G8346" s="33">
        <v>6</v>
      </c>
    </row>
    <row r="8347" spans="1:7" s="31" customFormat="1" ht="78.75">
      <c r="A8347" s="33">
        <v>8343</v>
      </c>
      <c r="B8347" s="33" t="s">
        <v>37</v>
      </c>
      <c r="C8347" s="33" t="s">
        <v>8142</v>
      </c>
      <c r="D8347" s="33" t="s">
        <v>8143</v>
      </c>
      <c r="E8347" s="16" t="s">
        <v>8139</v>
      </c>
      <c r="F8347" s="33" t="s">
        <v>8147</v>
      </c>
      <c r="G8347" s="33">
        <v>8</v>
      </c>
    </row>
    <row r="8348" spans="1:7" s="31" customFormat="1" ht="63">
      <c r="A8348" s="33">
        <v>8344</v>
      </c>
      <c r="B8348" s="33" t="s">
        <v>37</v>
      </c>
      <c r="C8348" s="33" t="s">
        <v>8142</v>
      </c>
      <c r="D8348" s="33" t="s">
        <v>8143</v>
      </c>
      <c r="E8348" s="16" t="s">
        <v>701</v>
      </c>
      <c r="F8348" s="33" t="s">
        <v>2697</v>
      </c>
      <c r="G8348" s="33">
        <v>16</v>
      </c>
    </row>
    <row r="8349" spans="1:7" s="31" customFormat="1" ht="63">
      <c r="A8349" s="33">
        <v>8345</v>
      </c>
      <c r="B8349" s="33" t="s">
        <v>37</v>
      </c>
      <c r="C8349" s="33" t="s">
        <v>8142</v>
      </c>
      <c r="D8349" s="33" t="s">
        <v>8143</v>
      </c>
      <c r="E8349" s="16" t="s">
        <v>325</v>
      </c>
      <c r="F8349" s="33" t="s">
        <v>2699</v>
      </c>
      <c r="G8349" s="33">
        <v>5</v>
      </c>
    </row>
    <row r="8350" spans="1:7" s="31" customFormat="1" ht="63">
      <c r="A8350" s="33">
        <v>8346</v>
      </c>
      <c r="B8350" s="33" t="s">
        <v>37</v>
      </c>
      <c r="C8350" s="33" t="s">
        <v>8142</v>
      </c>
      <c r="D8350" s="33" t="s">
        <v>8143</v>
      </c>
      <c r="E8350" s="16" t="s">
        <v>8141</v>
      </c>
      <c r="F8350" s="33" t="s">
        <v>2699</v>
      </c>
      <c r="G8350" s="33">
        <v>2</v>
      </c>
    </row>
    <row r="8351" spans="1:7" s="31" customFormat="1" ht="63">
      <c r="A8351" s="33">
        <v>8347</v>
      </c>
      <c r="B8351" s="33" t="s">
        <v>37</v>
      </c>
      <c r="C8351" s="33" t="s">
        <v>8142</v>
      </c>
      <c r="D8351" s="33" t="s">
        <v>8143</v>
      </c>
      <c r="E8351" s="16" t="s">
        <v>157</v>
      </c>
      <c r="F8351" s="33" t="s">
        <v>2699</v>
      </c>
      <c r="G8351" s="33">
        <v>8</v>
      </c>
    </row>
    <row r="8352" spans="1:7" s="31" customFormat="1" ht="63">
      <c r="A8352" s="33">
        <v>8348</v>
      </c>
      <c r="B8352" s="33" t="s">
        <v>37</v>
      </c>
      <c r="C8352" s="33" t="s">
        <v>8142</v>
      </c>
      <c r="D8352" s="33" t="s">
        <v>8143</v>
      </c>
      <c r="E8352" s="16" t="s">
        <v>283</v>
      </c>
      <c r="F8352" s="33" t="s">
        <v>2699</v>
      </c>
      <c r="G8352" s="33">
        <v>26</v>
      </c>
    </row>
    <row r="8353" spans="1:7" s="31" customFormat="1" ht="63">
      <c r="A8353" s="33">
        <v>8349</v>
      </c>
      <c r="B8353" s="33" t="s">
        <v>37</v>
      </c>
      <c r="C8353" s="33" t="s">
        <v>8142</v>
      </c>
      <c r="D8353" s="33" t="s">
        <v>8143</v>
      </c>
      <c r="E8353" s="16" t="s">
        <v>8145</v>
      </c>
      <c r="F8353" s="33" t="s">
        <v>2699</v>
      </c>
      <c r="G8353" s="33">
        <v>1</v>
      </c>
    </row>
    <row r="8354" spans="1:7" s="31" customFormat="1" ht="63">
      <c r="A8354" s="33">
        <v>8350</v>
      </c>
      <c r="B8354" s="33" t="s">
        <v>37</v>
      </c>
      <c r="C8354" s="33" t="s">
        <v>8142</v>
      </c>
      <c r="D8354" s="33" t="s">
        <v>8143</v>
      </c>
      <c r="E8354" s="16" t="s">
        <v>194</v>
      </c>
      <c r="F8354" s="33" t="s">
        <v>2699</v>
      </c>
      <c r="G8354" s="33">
        <v>3</v>
      </c>
    </row>
    <row r="8355" spans="1:7" s="31" customFormat="1" ht="63">
      <c r="A8355" s="33">
        <v>8351</v>
      </c>
      <c r="B8355" s="33" t="s">
        <v>37</v>
      </c>
      <c r="C8355" s="33" t="s">
        <v>8142</v>
      </c>
      <c r="D8355" s="33" t="s">
        <v>8143</v>
      </c>
      <c r="E8355" s="16" t="s">
        <v>157</v>
      </c>
      <c r="F8355" s="33" t="s">
        <v>2699</v>
      </c>
      <c r="G8355" s="33">
        <v>5</v>
      </c>
    </row>
    <row r="8356" spans="1:7" s="31" customFormat="1" ht="63">
      <c r="A8356" s="33">
        <v>8352</v>
      </c>
      <c r="B8356" s="33" t="s">
        <v>37</v>
      </c>
      <c r="C8356" s="33" t="s">
        <v>8142</v>
      </c>
      <c r="D8356" s="33" t="s">
        <v>8143</v>
      </c>
      <c r="E8356" s="16" t="s">
        <v>2732</v>
      </c>
      <c r="F8356" s="33" t="s">
        <v>2699</v>
      </c>
      <c r="G8356" s="33">
        <v>2</v>
      </c>
    </row>
    <row r="8357" spans="1:7" s="31" customFormat="1" ht="47.25">
      <c r="A8357" s="33">
        <v>8353</v>
      </c>
      <c r="B8357" s="33" t="s">
        <v>37</v>
      </c>
      <c r="C8357" s="33" t="s">
        <v>8148</v>
      </c>
      <c r="D8357" s="33" t="s">
        <v>8149</v>
      </c>
      <c r="E8357" s="16" t="s">
        <v>103</v>
      </c>
      <c r="F8357" s="33" t="s">
        <v>8150</v>
      </c>
      <c r="G8357" s="33">
        <v>4</v>
      </c>
    </row>
    <row r="8358" spans="1:7" s="31" customFormat="1" ht="47.25">
      <c r="A8358" s="33">
        <v>8354</v>
      </c>
      <c r="B8358" s="33" t="s">
        <v>37</v>
      </c>
      <c r="C8358" s="33" t="s">
        <v>8148</v>
      </c>
      <c r="D8358" s="33" t="s">
        <v>8149</v>
      </c>
      <c r="E8358" s="16" t="s">
        <v>327</v>
      </c>
      <c r="F8358" s="33" t="s">
        <v>8151</v>
      </c>
      <c r="G8358" s="33">
        <v>3</v>
      </c>
    </row>
    <row r="8359" spans="1:7" s="31" customFormat="1" ht="47.25">
      <c r="A8359" s="33">
        <v>8355</v>
      </c>
      <c r="B8359" s="33" t="s">
        <v>37</v>
      </c>
      <c r="C8359" s="33" t="s">
        <v>8148</v>
      </c>
      <c r="D8359" s="33" t="s">
        <v>8149</v>
      </c>
      <c r="E8359" s="16" t="s">
        <v>182</v>
      </c>
      <c r="F8359" s="33" t="s">
        <v>8150</v>
      </c>
      <c r="G8359" s="33">
        <v>6</v>
      </c>
    </row>
    <row r="8360" spans="1:7" s="31" customFormat="1" ht="63">
      <c r="A8360" s="33">
        <v>8356</v>
      </c>
      <c r="B8360" s="33" t="s">
        <v>37</v>
      </c>
      <c r="C8360" s="33" t="s">
        <v>8148</v>
      </c>
      <c r="D8360" s="33" t="s">
        <v>8149</v>
      </c>
      <c r="E8360" s="16" t="s">
        <v>736</v>
      </c>
      <c r="F8360" s="33" t="s">
        <v>8150</v>
      </c>
      <c r="G8360" s="33">
        <v>26</v>
      </c>
    </row>
    <row r="8361" spans="1:7" s="31" customFormat="1" ht="47.25">
      <c r="A8361" s="33">
        <v>8357</v>
      </c>
      <c r="B8361" s="33" t="s">
        <v>37</v>
      </c>
      <c r="C8361" s="33" t="s">
        <v>8148</v>
      </c>
      <c r="D8361" s="33" t="s">
        <v>8149</v>
      </c>
      <c r="E8361" s="16" t="s">
        <v>2003</v>
      </c>
      <c r="F8361" s="33" t="s">
        <v>8150</v>
      </c>
      <c r="G8361" s="33">
        <v>8</v>
      </c>
    </row>
    <row r="8362" spans="1:7" s="31" customFormat="1" ht="47.25">
      <c r="A8362" s="33">
        <v>8358</v>
      </c>
      <c r="B8362" s="33" t="s">
        <v>37</v>
      </c>
      <c r="C8362" s="33" t="s">
        <v>8148</v>
      </c>
      <c r="D8362" s="33" t="s">
        <v>8149</v>
      </c>
      <c r="E8362" s="16" t="s">
        <v>5445</v>
      </c>
      <c r="F8362" s="33" t="s">
        <v>8150</v>
      </c>
      <c r="G8362" s="33">
        <v>7</v>
      </c>
    </row>
    <row r="8363" spans="1:7" s="31" customFormat="1" ht="47.25">
      <c r="A8363" s="33">
        <v>8359</v>
      </c>
      <c r="B8363" s="33" t="s">
        <v>37</v>
      </c>
      <c r="C8363" s="33" t="s">
        <v>8148</v>
      </c>
      <c r="D8363" s="33" t="s">
        <v>8149</v>
      </c>
      <c r="E8363" s="16" t="s">
        <v>368</v>
      </c>
      <c r="F8363" s="33" t="s">
        <v>8150</v>
      </c>
      <c r="G8363" s="33">
        <v>62</v>
      </c>
    </row>
    <row r="8364" spans="1:7" s="31" customFormat="1" ht="47.25">
      <c r="A8364" s="33">
        <v>8360</v>
      </c>
      <c r="B8364" s="33" t="s">
        <v>37</v>
      </c>
      <c r="C8364" s="33" t="s">
        <v>8148</v>
      </c>
      <c r="D8364" s="33" t="s">
        <v>8149</v>
      </c>
      <c r="E8364" s="16" t="s">
        <v>101</v>
      </c>
      <c r="F8364" s="33" t="s">
        <v>8150</v>
      </c>
      <c r="G8364" s="33">
        <v>1</v>
      </c>
    </row>
    <row r="8365" spans="1:7" s="31" customFormat="1" ht="47.25">
      <c r="A8365" s="33">
        <v>8361</v>
      </c>
      <c r="B8365" s="33" t="s">
        <v>37</v>
      </c>
      <c r="C8365" s="33" t="s">
        <v>8148</v>
      </c>
      <c r="D8365" s="33" t="s">
        <v>8149</v>
      </c>
      <c r="E8365" s="16" t="s">
        <v>158</v>
      </c>
      <c r="F8365" s="33" t="s">
        <v>8150</v>
      </c>
      <c r="G8365" s="33">
        <v>25</v>
      </c>
    </row>
    <row r="8366" spans="1:7" s="31" customFormat="1" ht="47.25">
      <c r="A8366" s="33">
        <v>8362</v>
      </c>
      <c r="B8366" s="33" t="s">
        <v>37</v>
      </c>
      <c r="C8366" s="33" t="s">
        <v>8148</v>
      </c>
      <c r="D8366" s="33" t="s">
        <v>8149</v>
      </c>
      <c r="E8366" s="16" t="s">
        <v>3719</v>
      </c>
      <c r="F8366" s="33" t="s">
        <v>8150</v>
      </c>
      <c r="G8366" s="33">
        <v>24</v>
      </c>
    </row>
    <row r="8367" spans="1:7" s="31" customFormat="1" ht="47.25">
      <c r="A8367" s="33">
        <v>8363</v>
      </c>
      <c r="B8367" s="33" t="s">
        <v>37</v>
      </c>
      <c r="C8367" s="33" t="s">
        <v>8148</v>
      </c>
      <c r="D8367" s="33" t="s">
        <v>8149</v>
      </c>
      <c r="E8367" s="16" t="s">
        <v>700</v>
      </c>
      <c r="F8367" s="33" t="s">
        <v>8150</v>
      </c>
      <c r="G8367" s="33">
        <v>12</v>
      </c>
    </row>
    <row r="8368" spans="1:7" s="31" customFormat="1" ht="63">
      <c r="A8368" s="33">
        <v>8364</v>
      </c>
      <c r="B8368" s="33" t="s">
        <v>37</v>
      </c>
      <c r="C8368" s="33" t="s">
        <v>8148</v>
      </c>
      <c r="D8368" s="33" t="s">
        <v>8149</v>
      </c>
      <c r="E8368" s="16" t="s">
        <v>338</v>
      </c>
      <c r="F8368" s="33" t="s">
        <v>8150</v>
      </c>
      <c r="G8368" s="33">
        <v>17</v>
      </c>
    </row>
    <row r="8369" spans="1:7" s="31" customFormat="1" ht="47.25">
      <c r="A8369" s="33">
        <v>8365</v>
      </c>
      <c r="B8369" s="33" t="s">
        <v>37</v>
      </c>
      <c r="C8369" s="33" t="s">
        <v>8148</v>
      </c>
      <c r="D8369" s="33" t="s">
        <v>8149</v>
      </c>
      <c r="E8369" s="16" t="s">
        <v>2982</v>
      </c>
      <c r="F8369" s="33" t="s">
        <v>8150</v>
      </c>
      <c r="G8369" s="33">
        <v>5</v>
      </c>
    </row>
    <row r="8370" spans="1:7" s="31" customFormat="1" ht="78.75">
      <c r="A8370" s="33">
        <v>8366</v>
      </c>
      <c r="B8370" s="33" t="s">
        <v>37</v>
      </c>
      <c r="C8370" s="33" t="s">
        <v>8148</v>
      </c>
      <c r="D8370" s="33" t="s">
        <v>8149</v>
      </c>
      <c r="E8370" s="16" t="s">
        <v>186</v>
      </c>
      <c r="F8370" s="33" t="s">
        <v>8150</v>
      </c>
      <c r="G8370" s="33">
        <v>10</v>
      </c>
    </row>
    <row r="8371" spans="1:7" s="31" customFormat="1" ht="78.75">
      <c r="A8371" s="33">
        <v>8367</v>
      </c>
      <c r="B8371" s="33" t="s">
        <v>37</v>
      </c>
      <c r="C8371" s="33" t="s">
        <v>8148</v>
      </c>
      <c r="D8371" s="33" t="s">
        <v>8149</v>
      </c>
      <c r="E8371" s="16" t="s">
        <v>339</v>
      </c>
      <c r="F8371" s="33" t="s">
        <v>8150</v>
      </c>
      <c r="G8371" s="33">
        <v>2</v>
      </c>
    </row>
    <row r="8372" spans="1:7" s="31" customFormat="1" ht="47.25">
      <c r="A8372" s="33">
        <v>8368</v>
      </c>
      <c r="B8372" s="33" t="s">
        <v>37</v>
      </c>
      <c r="C8372" s="33" t="s">
        <v>8148</v>
      </c>
      <c r="D8372" s="33" t="s">
        <v>8149</v>
      </c>
      <c r="E8372" s="16" t="s">
        <v>1486</v>
      </c>
      <c r="F8372" s="33" t="s">
        <v>8150</v>
      </c>
      <c r="G8372" s="33">
        <v>135</v>
      </c>
    </row>
    <row r="8373" spans="1:7" s="31" customFormat="1" ht="47.25">
      <c r="A8373" s="33">
        <v>8369</v>
      </c>
      <c r="B8373" s="33" t="s">
        <v>37</v>
      </c>
      <c r="C8373" s="33" t="s">
        <v>8148</v>
      </c>
      <c r="D8373" s="33" t="s">
        <v>8149</v>
      </c>
      <c r="E8373" s="16" t="s">
        <v>412</v>
      </c>
      <c r="F8373" s="33" t="s">
        <v>8150</v>
      </c>
      <c r="G8373" s="33">
        <v>1</v>
      </c>
    </row>
    <row r="8374" spans="1:7" s="31" customFormat="1" ht="47.25">
      <c r="A8374" s="33">
        <v>8370</v>
      </c>
      <c r="B8374" s="33" t="s">
        <v>37</v>
      </c>
      <c r="C8374" s="33" t="s">
        <v>8148</v>
      </c>
      <c r="D8374" s="33" t="s">
        <v>8149</v>
      </c>
      <c r="E8374" s="16" t="s">
        <v>158</v>
      </c>
      <c r="F8374" s="33" t="s">
        <v>8150</v>
      </c>
      <c r="G8374" s="33">
        <v>4</v>
      </c>
    </row>
    <row r="8375" spans="1:7" s="31" customFormat="1" ht="47.25">
      <c r="A8375" s="33">
        <v>8371</v>
      </c>
      <c r="B8375" s="33" t="s">
        <v>37</v>
      </c>
      <c r="C8375" s="33" t="s">
        <v>8148</v>
      </c>
      <c r="D8375" s="33" t="s">
        <v>8149</v>
      </c>
      <c r="E8375" s="16" t="s">
        <v>103</v>
      </c>
      <c r="F8375" s="33" t="s">
        <v>8150</v>
      </c>
      <c r="G8375" s="33">
        <v>20</v>
      </c>
    </row>
    <row r="8376" spans="1:7" s="31" customFormat="1" ht="47.25">
      <c r="A8376" s="33">
        <v>8372</v>
      </c>
      <c r="B8376" s="33" t="s">
        <v>37</v>
      </c>
      <c r="C8376" s="33" t="s">
        <v>8148</v>
      </c>
      <c r="D8376" s="33" t="s">
        <v>8149</v>
      </c>
      <c r="E8376" s="16" t="s">
        <v>182</v>
      </c>
      <c r="F8376" s="33" t="s">
        <v>8150</v>
      </c>
      <c r="G8376" s="33">
        <v>2</v>
      </c>
    </row>
    <row r="8377" spans="1:7" s="31" customFormat="1" ht="47.25">
      <c r="A8377" s="33">
        <v>8373</v>
      </c>
      <c r="B8377" s="33" t="s">
        <v>37</v>
      </c>
      <c r="C8377" s="33" t="s">
        <v>8148</v>
      </c>
      <c r="D8377" s="33" t="s">
        <v>8149</v>
      </c>
      <c r="E8377" s="16" t="s">
        <v>215</v>
      </c>
      <c r="F8377" s="33" t="s">
        <v>8152</v>
      </c>
      <c r="G8377" s="33">
        <v>18</v>
      </c>
    </row>
    <row r="8378" spans="1:7" s="31" customFormat="1" ht="47.25">
      <c r="A8378" s="33">
        <v>8374</v>
      </c>
      <c r="B8378" s="33" t="s">
        <v>37</v>
      </c>
      <c r="C8378" s="33" t="s">
        <v>8148</v>
      </c>
      <c r="D8378" s="33" t="s">
        <v>8149</v>
      </c>
      <c r="E8378" s="16" t="s">
        <v>228</v>
      </c>
      <c r="F8378" s="33" t="s">
        <v>8153</v>
      </c>
      <c r="G8378" s="33">
        <v>21</v>
      </c>
    </row>
    <row r="8379" spans="1:7" s="31" customFormat="1" ht="63">
      <c r="A8379" s="33">
        <v>8375</v>
      </c>
      <c r="B8379" s="33" t="s">
        <v>37</v>
      </c>
      <c r="C8379" s="33" t="s">
        <v>8148</v>
      </c>
      <c r="D8379" s="33" t="s">
        <v>8149</v>
      </c>
      <c r="E8379" s="16" t="s">
        <v>736</v>
      </c>
      <c r="F8379" s="33" t="s">
        <v>8154</v>
      </c>
      <c r="G8379" s="33">
        <v>25</v>
      </c>
    </row>
    <row r="8380" spans="1:7" s="31" customFormat="1" ht="47.25">
      <c r="A8380" s="33">
        <v>8376</v>
      </c>
      <c r="B8380" s="33" t="s">
        <v>37</v>
      </c>
      <c r="C8380" s="33" t="s">
        <v>8148</v>
      </c>
      <c r="D8380" s="33" t="s">
        <v>8149</v>
      </c>
      <c r="E8380" s="16" t="s">
        <v>1059</v>
      </c>
      <c r="F8380" s="33" t="s">
        <v>8154</v>
      </c>
      <c r="G8380" s="33">
        <v>2</v>
      </c>
    </row>
    <row r="8381" spans="1:7" s="31" customFormat="1" ht="47.25">
      <c r="A8381" s="33">
        <v>8377</v>
      </c>
      <c r="B8381" s="33" t="s">
        <v>37</v>
      </c>
      <c r="C8381" s="33" t="s">
        <v>8148</v>
      </c>
      <c r="D8381" s="33" t="s">
        <v>8149</v>
      </c>
      <c r="E8381" s="16" t="s">
        <v>2732</v>
      </c>
      <c r="F8381" s="33" t="s">
        <v>8155</v>
      </c>
      <c r="G8381" s="33">
        <v>81</v>
      </c>
    </row>
    <row r="8382" spans="1:7" s="31" customFormat="1" ht="47.25">
      <c r="A8382" s="33">
        <v>8378</v>
      </c>
      <c r="B8382" s="33" t="s">
        <v>37</v>
      </c>
      <c r="C8382" s="33" t="s">
        <v>8148</v>
      </c>
      <c r="D8382" s="33" t="s">
        <v>8149</v>
      </c>
      <c r="E8382" s="16" t="s">
        <v>157</v>
      </c>
      <c r="F8382" s="33" t="s">
        <v>8154</v>
      </c>
      <c r="G8382" s="33">
        <v>4</v>
      </c>
    </row>
    <row r="8383" spans="1:7" s="31" customFormat="1" ht="78.75">
      <c r="A8383" s="33">
        <v>8379</v>
      </c>
      <c r="B8383" s="33" t="s">
        <v>37</v>
      </c>
      <c r="C8383" s="33" t="s">
        <v>8156</v>
      </c>
      <c r="D8383" s="33" t="s">
        <v>8157</v>
      </c>
      <c r="E8383" s="16" t="s">
        <v>370</v>
      </c>
      <c r="F8383" s="33" t="s">
        <v>8158</v>
      </c>
      <c r="G8383" s="33">
        <v>1</v>
      </c>
    </row>
    <row r="8384" spans="1:7" s="31" customFormat="1" ht="78.75">
      <c r="A8384" s="33">
        <v>8380</v>
      </c>
      <c r="B8384" s="33" t="s">
        <v>37</v>
      </c>
      <c r="C8384" s="33" t="s">
        <v>8156</v>
      </c>
      <c r="D8384" s="33" t="s">
        <v>8157</v>
      </c>
      <c r="E8384" s="16" t="s">
        <v>1808</v>
      </c>
      <c r="F8384" s="33" t="s">
        <v>8159</v>
      </c>
      <c r="G8384" s="33">
        <v>1</v>
      </c>
    </row>
    <row r="8385" spans="1:7" s="31" customFormat="1" ht="78.75">
      <c r="A8385" s="33">
        <v>8381</v>
      </c>
      <c r="B8385" s="33" t="s">
        <v>37</v>
      </c>
      <c r="C8385" s="33" t="s">
        <v>8156</v>
      </c>
      <c r="D8385" s="33" t="s">
        <v>8157</v>
      </c>
      <c r="E8385" s="16" t="s">
        <v>476</v>
      </c>
      <c r="F8385" s="33" t="s">
        <v>8160</v>
      </c>
      <c r="G8385" s="33">
        <v>1</v>
      </c>
    </row>
    <row r="8386" spans="1:7" s="31" customFormat="1" ht="78.75">
      <c r="A8386" s="33">
        <v>8382</v>
      </c>
      <c r="B8386" s="33" t="s">
        <v>37</v>
      </c>
      <c r="C8386" s="33" t="s">
        <v>8156</v>
      </c>
      <c r="D8386" s="33" t="s">
        <v>8157</v>
      </c>
      <c r="E8386" s="16" t="s">
        <v>1269</v>
      </c>
      <c r="F8386" s="33" t="s">
        <v>8161</v>
      </c>
      <c r="G8386" s="33">
        <v>1</v>
      </c>
    </row>
    <row r="8387" spans="1:7" s="31" customFormat="1" ht="78.75">
      <c r="A8387" s="33">
        <v>8383</v>
      </c>
      <c r="B8387" s="33" t="s">
        <v>37</v>
      </c>
      <c r="C8387" s="33" t="s">
        <v>8156</v>
      </c>
      <c r="D8387" s="33" t="s">
        <v>8157</v>
      </c>
      <c r="E8387" s="16" t="s">
        <v>1486</v>
      </c>
      <c r="F8387" s="33" t="s">
        <v>8162</v>
      </c>
      <c r="G8387" s="33">
        <v>1</v>
      </c>
    </row>
    <row r="8388" spans="1:7" s="31" customFormat="1" ht="78.75">
      <c r="A8388" s="33">
        <v>8384</v>
      </c>
      <c r="B8388" s="33" t="s">
        <v>37</v>
      </c>
      <c r="C8388" s="33" t="s">
        <v>8156</v>
      </c>
      <c r="D8388" s="33" t="s">
        <v>8157</v>
      </c>
      <c r="E8388" s="16" t="s">
        <v>338</v>
      </c>
      <c r="F8388" s="33" t="s">
        <v>8163</v>
      </c>
      <c r="G8388" s="33">
        <v>1</v>
      </c>
    </row>
    <row r="8389" spans="1:7" s="31" customFormat="1" ht="78.75">
      <c r="A8389" s="33">
        <v>8385</v>
      </c>
      <c r="B8389" s="33" t="s">
        <v>37</v>
      </c>
      <c r="C8389" s="33" t="s">
        <v>8156</v>
      </c>
      <c r="D8389" s="33" t="s">
        <v>8157</v>
      </c>
      <c r="E8389" s="16" t="s">
        <v>1683</v>
      </c>
      <c r="F8389" s="33" t="s">
        <v>8164</v>
      </c>
      <c r="G8389" s="33">
        <v>1</v>
      </c>
    </row>
    <row r="8390" spans="1:7" s="31" customFormat="1" ht="63">
      <c r="A8390" s="33">
        <v>8386</v>
      </c>
      <c r="B8390" s="33" t="s">
        <v>37</v>
      </c>
      <c r="C8390" s="33" t="s">
        <v>8165</v>
      </c>
      <c r="D8390" s="33" t="s">
        <v>8166</v>
      </c>
      <c r="E8390" s="16" t="s">
        <v>2003</v>
      </c>
      <c r="F8390" s="33" t="s">
        <v>8167</v>
      </c>
      <c r="G8390" s="33">
        <v>1</v>
      </c>
    </row>
    <row r="8391" spans="1:7" s="31" customFormat="1" ht="63">
      <c r="A8391" s="33">
        <v>8387</v>
      </c>
      <c r="B8391" s="33" t="s">
        <v>37</v>
      </c>
      <c r="C8391" s="33" t="s">
        <v>8165</v>
      </c>
      <c r="D8391" s="33" t="s">
        <v>8166</v>
      </c>
      <c r="E8391" s="16" t="s">
        <v>97</v>
      </c>
      <c r="F8391" s="33" t="s">
        <v>8144</v>
      </c>
      <c r="G8391" s="33">
        <v>1</v>
      </c>
    </row>
    <row r="8392" spans="1:7" s="31" customFormat="1" ht="63">
      <c r="A8392" s="33">
        <v>8388</v>
      </c>
      <c r="B8392" s="33" t="s">
        <v>37</v>
      </c>
      <c r="C8392" s="33" t="s">
        <v>8165</v>
      </c>
      <c r="D8392" s="33" t="s">
        <v>8166</v>
      </c>
      <c r="E8392" s="16" t="s">
        <v>330</v>
      </c>
      <c r="F8392" s="33" t="s">
        <v>8144</v>
      </c>
      <c r="G8392" s="33">
        <v>1</v>
      </c>
    </row>
    <row r="8393" spans="1:7" s="31" customFormat="1" ht="63">
      <c r="A8393" s="33">
        <v>8389</v>
      </c>
      <c r="B8393" s="33" t="s">
        <v>37</v>
      </c>
      <c r="C8393" s="33" t="s">
        <v>8165</v>
      </c>
      <c r="D8393" s="33" t="s">
        <v>8166</v>
      </c>
      <c r="E8393" s="16" t="s">
        <v>289</v>
      </c>
      <c r="F8393" s="33" t="s">
        <v>8144</v>
      </c>
      <c r="G8393" s="33">
        <v>1</v>
      </c>
    </row>
    <row r="8394" spans="1:7" s="31" customFormat="1" ht="63">
      <c r="A8394" s="33">
        <v>8390</v>
      </c>
      <c r="B8394" s="33" t="s">
        <v>37</v>
      </c>
      <c r="C8394" s="33" t="s">
        <v>8165</v>
      </c>
      <c r="D8394" s="33" t="s">
        <v>8166</v>
      </c>
      <c r="E8394" s="16" t="s">
        <v>412</v>
      </c>
      <c r="F8394" s="33" t="s">
        <v>8144</v>
      </c>
      <c r="G8394" s="33">
        <v>1</v>
      </c>
    </row>
    <row r="8395" spans="1:7" s="31" customFormat="1" ht="63">
      <c r="A8395" s="33">
        <v>8391</v>
      </c>
      <c r="B8395" s="33" t="s">
        <v>37</v>
      </c>
      <c r="C8395" s="33" t="s">
        <v>8165</v>
      </c>
      <c r="D8395" s="33" t="s">
        <v>8166</v>
      </c>
      <c r="E8395" s="16" t="s">
        <v>101</v>
      </c>
      <c r="F8395" s="33" t="s">
        <v>8144</v>
      </c>
      <c r="G8395" s="33">
        <v>1</v>
      </c>
    </row>
    <row r="8396" spans="1:7" s="31" customFormat="1" ht="63">
      <c r="A8396" s="33">
        <v>8392</v>
      </c>
      <c r="B8396" s="33" t="s">
        <v>37</v>
      </c>
      <c r="C8396" s="33" t="s">
        <v>8165</v>
      </c>
      <c r="D8396" s="33" t="s">
        <v>8166</v>
      </c>
      <c r="E8396" s="16" t="s">
        <v>582</v>
      </c>
      <c r="F8396" s="33" t="s">
        <v>8144</v>
      </c>
      <c r="G8396" s="33">
        <v>1</v>
      </c>
    </row>
    <row r="8397" spans="1:7" s="31" customFormat="1" ht="63">
      <c r="A8397" s="33">
        <v>8393</v>
      </c>
      <c r="B8397" s="33" t="s">
        <v>37</v>
      </c>
      <c r="C8397" s="33" t="s">
        <v>8165</v>
      </c>
      <c r="D8397" s="33" t="s">
        <v>8166</v>
      </c>
      <c r="E8397" s="16" t="s">
        <v>612</v>
      </c>
      <c r="F8397" s="33" t="s">
        <v>8144</v>
      </c>
      <c r="G8397" s="33">
        <v>1</v>
      </c>
    </row>
    <row r="8398" spans="1:7" s="31" customFormat="1" ht="63">
      <c r="A8398" s="33">
        <v>8394</v>
      </c>
      <c r="B8398" s="33" t="s">
        <v>37</v>
      </c>
      <c r="C8398" s="33" t="s">
        <v>8165</v>
      </c>
      <c r="D8398" s="33" t="s">
        <v>8166</v>
      </c>
      <c r="E8398" s="16" t="s">
        <v>327</v>
      </c>
      <c r="F8398" s="33" t="s">
        <v>8144</v>
      </c>
      <c r="G8398" s="33">
        <v>1</v>
      </c>
    </row>
    <row r="8399" spans="1:7" s="31" customFormat="1" ht="63">
      <c r="A8399" s="33">
        <v>8395</v>
      </c>
      <c r="B8399" s="33" t="s">
        <v>37</v>
      </c>
      <c r="C8399" s="33" t="s">
        <v>8165</v>
      </c>
      <c r="D8399" s="33" t="s">
        <v>8166</v>
      </c>
      <c r="E8399" s="16" t="s">
        <v>151</v>
      </c>
      <c r="F8399" s="33" t="s">
        <v>8144</v>
      </c>
      <c r="G8399" s="33">
        <v>1</v>
      </c>
    </row>
    <row r="8400" spans="1:7" s="31" customFormat="1" ht="47.25">
      <c r="A8400" s="33">
        <v>8396</v>
      </c>
      <c r="B8400" s="33" t="s">
        <v>37</v>
      </c>
      <c r="C8400" s="33" t="s">
        <v>8168</v>
      </c>
      <c r="D8400" s="33" t="s">
        <v>8169</v>
      </c>
      <c r="E8400" s="16" t="s">
        <v>582</v>
      </c>
      <c r="F8400" s="33" t="s">
        <v>2699</v>
      </c>
      <c r="G8400" s="33">
        <v>6</v>
      </c>
    </row>
    <row r="8401" spans="1:7" s="31" customFormat="1" ht="47.25">
      <c r="A8401" s="33">
        <v>8397</v>
      </c>
      <c r="B8401" s="33" t="s">
        <v>37</v>
      </c>
      <c r="C8401" s="33" t="s">
        <v>8168</v>
      </c>
      <c r="D8401" s="33" t="s">
        <v>8169</v>
      </c>
      <c r="E8401" s="16" t="s">
        <v>157</v>
      </c>
      <c r="F8401" s="33" t="s">
        <v>2699</v>
      </c>
      <c r="G8401" s="33">
        <v>7</v>
      </c>
    </row>
    <row r="8402" spans="1:7" s="31" customFormat="1" ht="63">
      <c r="A8402" s="33">
        <v>8398</v>
      </c>
      <c r="B8402" s="33" t="s">
        <v>37</v>
      </c>
      <c r="C8402" s="33" t="s">
        <v>8168</v>
      </c>
      <c r="D8402" s="33" t="s">
        <v>8169</v>
      </c>
      <c r="E8402" s="16" t="s">
        <v>338</v>
      </c>
      <c r="F8402" s="33" t="s">
        <v>8170</v>
      </c>
      <c r="G8402" s="33">
        <v>4</v>
      </c>
    </row>
    <row r="8403" spans="1:7" s="31" customFormat="1" ht="47.25">
      <c r="A8403" s="33">
        <v>8399</v>
      </c>
      <c r="B8403" s="33" t="s">
        <v>37</v>
      </c>
      <c r="C8403" s="33" t="s">
        <v>8168</v>
      </c>
      <c r="D8403" s="33" t="s">
        <v>8169</v>
      </c>
      <c r="E8403" s="16" t="s">
        <v>158</v>
      </c>
      <c r="F8403" s="33" t="s">
        <v>2560</v>
      </c>
      <c r="G8403" s="33">
        <v>4</v>
      </c>
    </row>
    <row r="8404" spans="1:7" s="31" customFormat="1" ht="47.25">
      <c r="A8404" s="33">
        <v>8400</v>
      </c>
      <c r="B8404" s="33" t="s">
        <v>37</v>
      </c>
      <c r="C8404" s="33" t="s">
        <v>8168</v>
      </c>
      <c r="D8404" s="33" t="s">
        <v>8169</v>
      </c>
      <c r="E8404" s="16" t="s">
        <v>228</v>
      </c>
      <c r="F8404" s="33" t="s">
        <v>2383</v>
      </c>
      <c r="G8404" s="33">
        <v>3</v>
      </c>
    </row>
    <row r="8405" spans="1:7" s="31" customFormat="1" ht="78.75">
      <c r="A8405" s="33">
        <v>8401</v>
      </c>
      <c r="B8405" s="33" t="s">
        <v>37</v>
      </c>
      <c r="C8405" s="33" t="s">
        <v>8168</v>
      </c>
      <c r="D8405" s="33" t="s">
        <v>8169</v>
      </c>
      <c r="E8405" s="16" t="s">
        <v>89</v>
      </c>
      <c r="F8405" s="33" t="s">
        <v>2560</v>
      </c>
      <c r="G8405" s="33">
        <v>2</v>
      </c>
    </row>
    <row r="8406" spans="1:7" s="31" customFormat="1" ht="47.25">
      <c r="A8406" s="33">
        <v>8402</v>
      </c>
      <c r="B8406" s="33" t="s">
        <v>37</v>
      </c>
      <c r="C8406" s="33" t="s">
        <v>8168</v>
      </c>
      <c r="D8406" s="33" t="s">
        <v>8169</v>
      </c>
      <c r="E8406" s="16" t="s">
        <v>182</v>
      </c>
      <c r="F8406" s="33" t="s">
        <v>2383</v>
      </c>
      <c r="G8406" s="33">
        <v>1</v>
      </c>
    </row>
    <row r="8407" spans="1:7" s="31" customFormat="1" ht="78.75">
      <c r="A8407" s="33">
        <v>8403</v>
      </c>
      <c r="B8407" s="33" t="s">
        <v>37</v>
      </c>
      <c r="C8407" s="33" t="s">
        <v>8168</v>
      </c>
      <c r="D8407" s="33" t="s">
        <v>8169</v>
      </c>
      <c r="E8407" s="16" t="s">
        <v>186</v>
      </c>
      <c r="F8407" s="33" t="s">
        <v>2560</v>
      </c>
      <c r="G8407" s="33">
        <v>5</v>
      </c>
    </row>
    <row r="8408" spans="1:7" s="31" customFormat="1" ht="47.25">
      <c r="A8408" s="33">
        <v>8404</v>
      </c>
      <c r="B8408" s="33" t="s">
        <v>37</v>
      </c>
      <c r="C8408" s="33" t="s">
        <v>8168</v>
      </c>
      <c r="D8408" s="33" t="s">
        <v>8169</v>
      </c>
      <c r="E8408" s="16" t="s">
        <v>158</v>
      </c>
      <c r="F8408" s="33" t="s">
        <v>2560</v>
      </c>
      <c r="G8408" s="33">
        <v>4</v>
      </c>
    </row>
    <row r="8409" spans="1:7" s="31" customFormat="1" ht="47.25">
      <c r="A8409" s="33">
        <v>8405</v>
      </c>
      <c r="B8409" s="33" t="s">
        <v>37</v>
      </c>
      <c r="C8409" s="33" t="s">
        <v>8168</v>
      </c>
      <c r="D8409" s="33" t="s">
        <v>8169</v>
      </c>
      <c r="E8409" s="16" t="s">
        <v>109</v>
      </c>
      <c r="F8409" s="33" t="s">
        <v>2383</v>
      </c>
      <c r="G8409" s="33">
        <v>1</v>
      </c>
    </row>
    <row r="8410" spans="1:7" s="31" customFormat="1" ht="47.25">
      <c r="A8410" s="33">
        <v>8406</v>
      </c>
      <c r="B8410" s="33" t="s">
        <v>37</v>
      </c>
      <c r="C8410" s="33" t="s">
        <v>8168</v>
      </c>
      <c r="D8410" s="33" t="s">
        <v>8169</v>
      </c>
      <c r="E8410" s="16" t="s">
        <v>103</v>
      </c>
      <c r="F8410" s="33" t="s">
        <v>2560</v>
      </c>
      <c r="G8410" s="33">
        <v>5</v>
      </c>
    </row>
    <row r="8411" spans="1:7" s="31" customFormat="1" ht="63">
      <c r="A8411" s="33">
        <v>8407</v>
      </c>
      <c r="B8411" s="33" t="s">
        <v>37</v>
      </c>
      <c r="C8411" s="33" t="s">
        <v>8168</v>
      </c>
      <c r="D8411" s="33" t="s">
        <v>8169</v>
      </c>
      <c r="E8411" s="16" t="s">
        <v>149</v>
      </c>
      <c r="F8411" s="33" t="s">
        <v>2383</v>
      </c>
      <c r="G8411" s="33">
        <v>6</v>
      </c>
    </row>
    <row r="8412" spans="1:7" s="31" customFormat="1" ht="47.25">
      <c r="A8412" s="33">
        <v>8408</v>
      </c>
      <c r="B8412" s="33" t="s">
        <v>37</v>
      </c>
      <c r="C8412" s="33" t="s">
        <v>8168</v>
      </c>
      <c r="D8412" s="33" t="s">
        <v>8169</v>
      </c>
      <c r="E8412" s="16" t="s">
        <v>101</v>
      </c>
      <c r="F8412" s="33" t="s">
        <v>2560</v>
      </c>
      <c r="G8412" s="33">
        <v>8</v>
      </c>
    </row>
    <row r="8413" spans="1:7" s="31" customFormat="1" ht="47.25">
      <c r="A8413" s="33">
        <v>8409</v>
      </c>
      <c r="B8413" s="33" t="s">
        <v>37</v>
      </c>
      <c r="C8413" s="33" t="s">
        <v>8168</v>
      </c>
      <c r="D8413" s="33" t="s">
        <v>8169</v>
      </c>
      <c r="E8413" s="16" t="s">
        <v>368</v>
      </c>
      <c r="F8413" s="33" t="s">
        <v>2383</v>
      </c>
      <c r="G8413" s="33">
        <v>3</v>
      </c>
    </row>
    <row r="8414" spans="1:7" s="31" customFormat="1" ht="47.25">
      <c r="A8414" s="33">
        <v>8410</v>
      </c>
      <c r="B8414" s="33" t="s">
        <v>37</v>
      </c>
      <c r="C8414" s="33" t="s">
        <v>8168</v>
      </c>
      <c r="D8414" s="33" t="s">
        <v>8169</v>
      </c>
      <c r="E8414" s="16" t="s">
        <v>369</v>
      </c>
      <c r="F8414" s="33" t="s">
        <v>8171</v>
      </c>
      <c r="G8414" s="33">
        <v>2</v>
      </c>
    </row>
    <row r="8415" spans="1:7" s="31" customFormat="1" ht="78.75">
      <c r="A8415" s="33">
        <v>8411</v>
      </c>
      <c r="B8415" s="33" t="s">
        <v>37</v>
      </c>
      <c r="C8415" s="33" t="s">
        <v>8168</v>
      </c>
      <c r="D8415" s="33" t="s">
        <v>8169</v>
      </c>
      <c r="E8415" s="16" t="s">
        <v>2739</v>
      </c>
      <c r="F8415" s="33" t="s">
        <v>8171</v>
      </c>
      <c r="G8415" s="33">
        <v>1</v>
      </c>
    </row>
    <row r="8416" spans="1:7" s="31" customFormat="1" ht="47.25">
      <c r="A8416" s="33">
        <v>8412</v>
      </c>
      <c r="B8416" s="33" t="s">
        <v>37</v>
      </c>
      <c r="C8416" s="33" t="s">
        <v>8168</v>
      </c>
      <c r="D8416" s="33" t="s">
        <v>8169</v>
      </c>
      <c r="E8416" s="16" t="s">
        <v>1593</v>
      </c>
      <c r="F8416" s="33" t="s">
        <v>8171</v>
      </c>
      <c r="G8416" s="33">
        <v>3</v>
      </c>
    </row>
    <row r="8417" spans="1:7" s="31" customFormat="1" ht="63">
      <c r="A8417" s="33">
        <v>8413</v>
      </c>
      <c r="B8417" s="33" t="s">
        <v>37</v>
      </c>
      <c r="C8417" s="33" t="s">
        <v>8168</v>
      </c>
      <c r="D8417" s="33" t="s">
        <v>8169</v>
      </c>
      <c r="E8417" s="16" t="s">
        <v>346</v>
      </c>
      <c r="F8417" s="33" t="s">
        <v>3279</v>
      </c>
      <c r="G8417" s="33">
        <v>9</v>
      </c>
    </row>
    <row r="8418" spans="1:7" s="31" customFormat="1" ht="47.25">
      <c r="A8418" s="33">
        <v>8414</v>
      </c>
      <c r="B8418" s="33" t="s">
        <v>37</v>
      </c>
      <c r="C8418" s="33" t="s">
        <v>8168</v>
      </c>
      <c r="D8418" s="33" t="s">
        <v>8169</v>
      </c>
      <c r="E8418" s="16" t="s">
        <v>324</v>
      </c>
      <c r="F8418" s="33" t="s">
        <v>8173</v>
      </c>
      <c r="G8418" s="33">
        <v>8</v>
      </c>
    </row>
    <row r="8419" spans="1:7" s="31" customFormat="1" ht="78.75">
      <c r="A8419" s="33">
        <v>8415</v>
      </c>
      <c r="B8419" s="33" t="s">
        <v>37</v>
      </c>
      <c r="C8419" s="33" t="s">
        <v>8168</v>
      </c>
      <c r="D8419" s="33" t="s">
        <v>8169</v>
      </c>
      <c r="E8419" s="16" t="s">
        <v>186</v>
      </c>
      <c r="F8419" s="33" t="s">
        <v>8171</v>
      </c>
      <c r="G8419" s="33">
        <v>3</v>
      </c>
    </row>
    <row r="8420" spans="1:7" s="31" customFormat="1" ht="47.25">
      <c r="A8420" s="33">
        <v>8416</v>
      </c>
      <c r="B8420" s="33" t="s">
        <v>37</v>
      </c>
      <c r="C8420" s="33" t="s">
        <v>8168</v>
      </c>
      <c r="D8420" s="33" t="s">
        <v>8169</v>
      </c>
      <c r="E8420" s="16" t="s">
        <v>327</v>
      </c>
      <c r="F8420" s="33" t="s">
        <v>8174</v>
      </c>
      <c r="G8420" s="33">
        <v>18</v>
      </c>
    </row>
    <row r="8421" spans="1:7" s="31" customFormat="1" ht="47.25">
      <c r="A8421" s="33">
        <v>8417</v>
      </c>
      <c r="B8421" s="33" t="s">
        <v>37</v>
      </c>
      <c r="C8421" s="33" t="s">
        <v>8168</v>
      </c>
      <c r="D8421" s="33" t="s">
        <v>8169</v>
      </c>
      <c r="E8421" s="16" t="s">
        <v>978</v>
      </c>
      <c r="F8421" s="33" t="s">
        <v>8171</v>
      </c>
      <c r="G8421" s="33">
        <v>4</v>
      </c>
    </row>
    <row r="8422" spans="1:7" s="31" customFormat="1" ht="63">
      <c r="A8422" s="33">
        <v>8418</v>
      </c>
      <c r="B8422" s="33" t="s">
        <v>37</v>
      </c>
      <c r="C8422" s="33" t="s">
        <v>8175</v>
      </c>
      <c r="D8422" s="33" t="s">
        <v>8176</v>
      </c>
      <c r="E8422" s="16" t="s">
        <v>1816</v>
      </c>
      <c r="F8422" s="33" t="s">
        <v>8177</v>
      </c>
      <c r="G8422" s="33">
        <v>2</v>
      </c>
    </row>
    <row r="8423" spans="1:7" s="31" customFormat="1" ht="78.75">
      <c r="A8423" s="33">
        <v>8419</v>
      </c>
      <c r="B8423" s="33" t="s">
        <v>37</v>
      </c>
      <c r="C8423" s="33" t="s">
        <v>8175</v>
      </c>
      <c r="D8423" s="33" t="s">
        <v>8176</v>
      </c>
      <c r="E8423" s="16" t="s">
        <v>2732</v>
      </c>
      <c r="F8423" s="33" t="s">
        <v>8178</v>
      </c>
      <c r="G8423" s="33">
        <v>1</v>
      </c>
    </row>
    <row r="8424" spans="1:7" s="31" customFormat="1" ht="110.25">
      <c r="A8424" s="33">
        <v>8420</v>
      </c>
      <c r="B8424" s="33" t="s">
        <v>37</v>
      </c>
      <c r="C8424" s="33" t="s">
        <v>8179</v>
      </c>
      <c r="D8424" s="33" t="s">
        <v>8180</v>
      </c>
      <c r="E8424" s="16" t="s">
        <v>109</v>
      </c>
      <c r="F8424" s="33" t="s">
        <v>8181</v>
      </c>
      <c r="G8424" s="33">
        <v>3</v>
      </c>
    </row>
    <row r="8425" spans="1:7" s="31" customFormat="1" ht="78.75">
      <c r="A8425" s="33">
        <v>8421</v>
      </c>
      <c r="B8425" s="33" t="s">
        <v>37</v>
      </c>
      <c r="C8425" s="33" t="s">
        <v>8179</v>
      </c>
      <c r="D8425" s="33" t="s">
        <v>8180</v>
      </c>
      <c r="E8425" s="16" t="s">
        <v>523</v>
      </c>
      <c r="F8425" s="33" t="s">
        <v>8183</v>
      </c>
      <c r="G8425" s="33">
        <v>1</v>
      </c>
    </row>
    <row r="8426" spans="1:7" s="31" customFormat="1" ht="110.25">
      <c r="A8426" s="33">
        <v>8422</v>
      </c>
      <c r="B8426" s="33" t="s">
        <v>37</v>
      </c>
      <c r="C8426" s="33" t="s">
        <v>8179</v>
      </c>
      <c r="D8426" s="33" t="s">
        <v>8180</v>
      </c>
      <c r="E8426" s="16" t="s">
        <v>97</v>
      </c>
      <c r="F8426" s="33" t="s">
        <v>8185</v>
      </c>
      <c r="G8426" s="33">
        <v>1</v>
      </c>
    </row>
    <row r="8427" spans="1:7" s="31" customFormat="1" ht="94.5">
      <c r="A8427" s="33">
        <v>8423</v>
      </c>
      <c r="B8427" s="33" t="s">
        <v>37</v>
      </c>
      <c r="C8427" s="33" t="s">
        <v>8179</v>
      </c>
      <c r="D8427" s="33" t="s">
        <v>8180</v>
      </c>
      <c r="E8427" s="16" t="s">
        <v>194</v>
      </c>
      <c r="F8427" s="33" t="s">
        <v>8186</v>
      </c>
      <c r="G8427" s="33">
        <v>25</v>
      </c>
    </row>
    <row r="8428" spans="1:7" s="31" customFormat="1" ht="94.5">
      <c r="A8428" s="33">
        <v>8424</v>
      </c>
      <c r="B8428" s="33" t="s">
        <v>37</v>
      </c>
      <c r="C8428" s="33" t="s">
        <v>8179</v>
      </c>
      <c r="D8428" s="33" t="s">
        <v>8180</v>
      </c>
      <c r="E8428" s="16" t="s">
        <v>182</v>
      </c>
      <c r="F8428" s="33" t="s">
        <v>8186</v>
      </c>
      <c r="G8428" s="33">
        <v>1</v>
      </c>
    </row>
    <row r="8429" spans="1:7" s="31" customFormat="1" ht="78.75">
      <c r="A8429" s="33">
        <v>8425</v>
      </c>
      <c r="B8429" s="33" t="s">
        <v>37</v>
      </c>
      <c r="C8429" s="33" t="s">
        <v>8179</v>
      </c>
      <c r="D8429" s="33" t="s">
        <v>8180</v>
      </c>
      <c r="E8429" s="16" t="s">
        <v>1551</v>
      </c>
      <c r="F8429" s="33" t="s">
        <v>8187</v>
      </c>
      <c r="G8429" s="33">
        <v>1</v>
      </c>
    </row>
    <row r="8430" spans="1:7" s="31" customFormat="1" ht="78.75">
      <c r="A8430" s="33">
        <v>8426</v>
      </c>
      <c r="B8430" s="33" t="s">
        <v>37</v>
      </c>
      <c r="C8430" s="33" t="s">
        <v>8179</v>
      </c>
      <c r="D8430" s="33" t="s">
        <v>8180</v>
      </c>
      <c r="E8430" s="16" t="s">
        <v>228</v>
      </c>
      <c r="F8430" s="33" t="s">
        <v>8188</v>
      </c>
      <c r="G8430" s="33">
        <v>10</v>
      </c>
    </row>
    <row r="8431" spans="1:7" s="31" customFormat="1" ht="94.5">
      <c r="A8431" s="33">
        <v>8427</v>
      </c>
      <c r="B8431" s="33" t="s">
        <v>37</v>
      </c>
      <c r="C8431" s="33" t="s">
        <v>8179</v>
      </c>
      <c r="D8431" s="33" t="s">
        <v>8180</v>
      </c>
      <c r="E8431" s="16" t="s">
        <v>8172</v>
      </c>
      <c r="F8431" s="33" t="s">
        <v>8186</v>
      </c>
      <c r="G8431" s="33">
        <v>2</v>
      </c>
    </row>
    <row r="8432" spans="1:7" s="31" customFormat="1" ht="94.5">
      <c r="A8432" s="33">
        <v>8428</v>
      </c>
      <c r="B8432" s="33" t="s">
        <v>37</v>
      </c>
      <c r="C8432" s="33" t="s">
        <v>8179</v>
      </c>
      <c r="D8432" s="33" t="s">
        <v>8180</v>
      </c>
      <c r="E8432" s="16" t="s">
        <v>1131</v>
      </c>
      <c r="F8432" s="33" t="s">
        <v>8186</v>
      </c>
      <c r="G8432" s="33">
        <v>2</v>
      </c>
    </row>
    <row r="8433" spans="1:7" s="31" customFormat="1" ht="78.75">
      <c r="A8433" s="33">
        <v>8429</v>
      </c>
      <c r="B8433" s="33" t="s">
        <v>37</v>
      </c>
      <c r="C8433" s="33" t="s">
        <v>8179</v>
      </c>
      <c r="D8433" s="33" t="s">
        <v>8180</v>
      </c>
      <c r="E8433" s="16" t="s">
        <v>328</v>
      </c>
      <c r="F8433" s="33" t="s">
        <v>8187</v>
      </c>
      <c r="G8433" s="33">
        <v>20</v>
      </c>
    </row>
    <row r="8434" spans="1:7" s="31" customFormat="1" ht="94.5">
      <c r="A8434" s="33">
        <v>8430</v>
      </c>
      <c r="B8434" s="33" t="s">
        <v>37</v>
      </c>
      <c r="C8434" s="33" t="s">
        <v>8179</v>
      </c>
      <c r="D8434" s="33" t="s">
        <v>8180</v>
      </c>
      <c r="E8434" s="16" t="s">
        <v>736</v>
      </c>
      <c r="F8434" s="33" t="s">
        <v>8189</v>
      </c>
      <c r="G8434" s="33">
        <v>1</v>
      </c>
    </row>
    <row r="8435" spans="1:7" s="31" customFormat="1" ht="94.5">
      <c r="A8435" s="33">
        <v>8431</v>
      </c>
      <c r="B8435" s="33" t="s">
        <v>37</v>
      </c>
      <c r="C8435" s="33" t="s">
        <v>8179</v>
      </c>
      <c r="D8435" s="33" t="s">
        <v>8180</v>
      </c>
      <c r="E8435" s="16" t="s">
        <v>334</v>
      </c>
      <c r="F8435" s="33" t="s">
        <v>8186</v>
      </c>
      <c r="G8435" s="33">
        <v>3</v>
      </c>
    </row>
    <row r="8436" spans="1:7" s="31" customFormat="1" ht="94.5">
      <c r="A8436" s="33">
        <v>8432</v>
      </c>
      <c r="B8436" s="33" t="s">
        <v>37</v>
      </c>
      <c r="C8436" s="33" t="s">
        <v>8179</v>
      </c>
      <c r="D8436" s="33" t="s">
        <v>8180</v>
      </c>
      <c r="E8436" s="16" t="s">
        <v>338</v>
      </c>
      <c r="F8436" s="33" t="s">
        <v>8186</v>
      </c>
      <c r="G8436" s="33">
        <v>1</v>
      </c>
    </row>
    <row r="8437" spans="1:7" s="31" customFormat="1" ht="94.5">
      <c r="A8437" s="33">
        <v>8433</v>
      </c>
      <c r="B8437" s="33" t="s">
        <v>37</v>
      </c>
      <c r="C8437" s="33" t="s">
        <v>8179</v>
      </c>
      <c r="D8437" s="33" t="s">
        <v>8180</v>
      </c>
      <c r="E8437" s="16" t="s">
        <v>101</v>
      </c>
      <c r="F8437" s="33" t="s">
        <v>8186</v>
      </c>
      <c r="G8437" s="33">
        <v>25</v>
      </c>
    </row>
    <row r="8438" spans="1:7" s="31" customFormat="1" ht="47.25">
      <c r="A8438" s="33">
        <v>8434</v>
      </c>
      <c r="B8438" s="33" t="s">
        <v>38</v>
      </c>
      <c r="C8438" s="51" t="s">
        <v>8246</v>
      </c>
      <c r="D8438" s="33" t="s">
        <v>8247</v>
      </c>
      <c r="E8438" s="16" t="s">
        <v>182</v>
      </c>
      <c r="F8438" s="14" t="s">
        <v>8248</v>
      </c>
      <c r="G8438" s="32">
        <v>2</v>
      </c>
    </row>
    <row r="8439" spans="1:7" s="31" customFormat="1" ht="47.25">
      <c r="A8439" s="33">
        <v>8435</v>
      </c>
      <c r="B8439" s="33" t="s">
        <v>38</v>
      </c>
      <c r="C8439" s="51" t="s">
        <v>8246</v>
      </c>
      <c r="D8439" s="33" t="s">
        <v>8247</v>
      </c>
      <c r="E8439" s="16" t="s">
        <v>523</v>
      </c>
      <c r="F8439" s="14" t="s">
        <v>8248</v>
      </c>
      <c r="G8439" s="32">
        <v>2</v>
      </c>
    </row>
    <row r="8440" spans="1:7" s="31" customFormat="1" ht="78.75">
      <c r="A8440" s="33">
        <v>8436</v>
      </c>
      <c r="B8440" s="33" t="s">
        <v>38</v>
      </c>
      <c r="C8440" s="51" t="s">
        <v>8246</v>
      </c>
      <c r="D8440" s="33" t="s">
        <v>8247</v>
      </c>
      <c r="E8440" s="16" t="s">
        <v>7115</v>
      </c>
      <c r="F8440" s="32" t="s">
        <v>8249</v>
      </c>
      <c r="G8440" s="32">
        <v>3</v>
      </c>
    </row>
    <row r="8441" spans="1:7" s="31" customFormat="1" ht="47.25">
      <c r="A8441" s="33">
        <v>8437</v>
      </c>
      <c r="B8441" s="33" t="s">
        <v>38</v>
      </c>
      <c r="C8441" s="51" t="s">
        <v>8246</v>
      </c>
      <c r="D8441" s="33" t="s">
        <v>8247</v>
      </c>
      <c r="E8441" s="16" t="s">
        <v>8182</v>
      </c>
      <c r="F8441" s="32" t="s">
        <v>102</v>
      </c>
      <c r="G8441" s="32">
        <v>1</v>
      </c>
    </row>
    <row r="8442" spans="1:7" s="31" customFormat="1" ht="47.25">
      <c r="A8442" s="33">
        <v>8438</v>
      </c>
      <c r="B8442" s="33" t="s">
        <v>38</v>
      </c>
      <c r="C8442" s="51" t="s">
        <v>8246</v>
      </c>
      <c r="D8442" s="33" t="s">
        <v>8247</v>
      </c>
      <c r="E8442" s="16" t="s">
        <v>8184</v>
      </c>
      <c r="F8442" s="32" t="s">
        <v>8250</v>
      </c>
      <c r="G8442" s="32">
        <v>1</v>
      </c>
    </row>
    <row r="8443" spans="1:7" s="31" customFormat="1" ht="47.25">
      <c r="A8443" s="33">
        <v>8439</v>
      </c>
      <c r="B8443" s="33" t="s">
        <v>38</v>
      </c>
      <c r="C8443" s="51" t="s">
        <v>8246</v>
      </c>
      <c r="D8443" s="33" t="s">
        <v>8247</v>
      </c>
      <c r="E8443" s="16" t="s">
        <v>97</v>
      </c>
      <c r="F8443" s="32" t="s">
        <v>112</v>
      </c>
      <c r="G8443" s="32">
        <v>2</v>
      </c>
    </row>
    <row r="8444" spans="1:7" s="31" customFormat="1" ht="63">
      <c r="A8444" s="33">
        <v>8440</v>
      </c>
      <c r="B8444" s="33" t="s">
        <v>38</v>
      </c>
      <c r="C8444" s="51" t="s">
        <v>8246</v>
      </c>
      <c r="D8444" s="33" t="s">
        <v>8247</v>
      </c>
      <c r="E8444" s="16" t="s">
        <v>207</v>
      </c>
      <c r="F8444" s="32" t="s">
        <v>8251</v>
      </c>
      <c r="G8444" s="32">
        <v>2</v>
      </c>
    </row>
    <row r="8445" spans="1:7" s="31" customFormat="1" ht="31.5">
      <c r="A8445" s="33">
        <v>8441</v>
      </c>
      <c r="B8445" s="33" t="s">
        <v>38</v>
      </c>
      <c r="C8445" s="33" t="s">
        <v>8252</v>
      </c>
      <c r="D8445" s="33" t="s">
        <v>8253</v>
      </c>
      <c r="E8445" s="16" t="s">
        <v>120</v>
      </c>
      <c r="F8445" s="14" t="s">
        <v>3308</v>
      </c>
      <c r="G8445" s="32">
        <v>5</v>
      </c>
    </row>
    <row r="8446" spans="1:7" s="31" customFormat="1" ht="31.5">
      <c r="A8446" s="33">
        <v>8442</v>
      </c>
      <c r="B8446" s="33" t="s">
        <v>38</v>
      </c>
      <c r="C8446" s="33" t="s">
        <v>8252</v>
      </c>
      <c r="D8446" s="33" t="s">
        <v>8253</v>
      </c>
      <c r="E8446" s="16" t="s">
        <v>2861</v>
      </c>
      <c r="F8446" s="32" t="s">
        <v>2488</v>
      </c>
      <c r="G8446" s="32">
        <v>2</v>
      </c>
    </row>
    <row r="8447" spans="1:7" s="31" customFormat="1" ht="31.5">
      <c r="A8447" s="33">
        <v>8443</v>
      </c>
      <c r="B8447" s="33" t="s">
        <v>38</v>
      </c>
      <c r="C8447" s="33" t="s">
        <v>8252</v>
      </c>
      <c r="D8447" s="33" t="s">
        <v>8253</v>
      </c>
      <c r="E8447" s="16" t="s">
        <v>7115</v>
      </c>
      <c r="F8447" s="14" t="s">
        <v>3308</v>
      </c>
      <c r="G8447" s="32">
        <v>1</v>
      </c>
    </row>
    <row r="8448" spans="1:7" s="31" customFormat="1" ht="31.5">
      <c r="A8448" s="33">
        <v>8444</v>
      </c>
      <c r="B8448" s="33" t="s">
        <v>38</v>
      </c>
      <c r="C8448" s="33" t="s">
        <v>8252</v>
      </c>
      <c r="D8448" s="33" t="s">
        <v>8253</v>
      </c>
      <c r="E8448" s="16" t="s">
        <v>5771</v>
      </c>
      <c r="F8448" s="14" t="s">
        <v>3308</v>
      </c>
      <c r="G8448" s="32">
        <v>4</v>
      </c>
    </row>
    <row r="8449" spans="1:7" s="31" customFormat="1" ht="47.25">
      <c r="A8449" s="33">
        <v>8445</v>
      </c>
      <c r="B8449" s="33" t="s">
        <v>38</v>
      </c>
      <c r="C8449" s="33" t="s">
        <v>8252</v>
      </c>
      <c r="D8449" s="33" t="s">
        <v>8253</v>
      </c>
      <c r="E8449" s="16" t="s">
        <v>327</v>
      </c>
      <c r="F8449" s="32" t="s">
        <v>8255</v>
      </c>
      <c r="G8449" s="15">
        <v>1</v>
      </c>
    </row>
    <row r="8450" spans="1:7" s="31" customFormat="1" ht="78.75">
      <c r="A8450" s="33">
        <v>8446</v>
      </c>
      <c r="B8450" s="33" t="s">
        <v>38</v>
      </c>
      <c r="C8450" s="33" t="s">
        <v>8252</v>
      </c>
      <c r="D8450" s="33" t="s">
        <v>8253</v>
      </c>
      <c r="E8450" s="16" t="s">
        <v>186</v>
      </c>
      <c r="F8450" s="14" t="s">
        <v>3308</v>
      </c>
      <c r="G8450" s="15">
        <v>1</v>
      </c>
    </row>
    <row r="8451" spans="1:7" s="31" customFormat="1" ht="31.5">
      <c r="A8451" s="33">
        <v>8447</v>
      </c>
      <c r="B8451" s="33" t="s">
        <v>38</v>
      </c>
      <c r="C8451" s="33" t="s">
        <v>8252</v>
      </c>
      <c r="D8451" s="33" t="s">
        <v>8253</v>
      </c>
      <c r="E8451" s="16" t="s">
        <v>8190</v>
      </c>
      <c r="F8451" s="32" t="s">
        <v>8256</v>
      </c>
      <c r="G8451" s="15">
        <v>5</v>
      </c>
    </row>
    <row r="8452" spans="1:7" s="31" customFormat="1" ht="63">
      <c r="A8452" s="33">
        <v>8448</v>
      </c>
      <c r="B8452" s="33" t="s">
        <v>38</v>
      </c>
      <c r="C8452" s="33" t="s">
        <v>8252</v>
      </c>
      <c r="D8452" s="33" t="s">
        <v>8253</v>
      </c>
      <c r="E8452" s="16" t="s">
        <v>194</v>
      </c>
      <c r="F8452" s="32" t="s">
        <v>8257</v>
      </c>
      <c r="G8452" s="15">
        <v>3</v>
      </c>
    </row>
    <row r="8453" spans="1:7" s="31" customFormat="1" ht="63">
      <c r="A8453" s="33">
        <v>8449</v>
      </c>
      <c r="B8453" s="33" t="s">
        <v>38</v>
      </c>
      <c r="C8453" s="33" t="s">
        <v>8252</v>
      </c>
      <c r="D8453" s="33" t="s">
        <v>8253</v>
      </c>
      <c r="E8453" s="16" t="s">
        <v>736</v>
      </c>
      <c r="F8453" s="14" t="s">
        <v>3308</v>
      </c>
      <c r="G8453" s="15">
        <v>1</v>
      </c>
    </row>
    <row r="8454" spans="1:7" s="31" customFormat="1" ht="47.25">
      <c r="A8454" s="33">
        <v>8450</v>
      </c>
      <c r="B8454" s="33" t="s">
        <v>38</v>
      </c>
      <c r="C8454" s="33" t="s">
        <v>8252</v>
      </c>
      <c r="D8454" s="33" t="s">
        <v>8253</v>
      </c>
      <c r="E8454" s="16" t="s">
        <v>2931</v>
      </c>
      <c r="F8454" s="32" t="s">
        <v>8258</v>
      </c>
      <c r="G8454" s="15">
        <v>3</v>
      </c>
    </row>
    <row r="8455" spans="1:7" s="31" customFormat="1" ht="63">
      <c r="A8455" s="33">
        <v>8451</v>
      </c>
      <c r="B8455" s="33" t="s">
        <v>38</v>
      </c>
      <c r="C8455" s="33" t="s">
        <v>8252</v>
      </c>
      <c r="D8455" s="33" t="s">
        <v>8253</v>
      </c>
      <c r="E8455" s="16" t="s">
        <v>769</v>
      </c>
      <c r="F8455" s="32" t="s">
        <v>8259</v>
      </c>
      <c r="G8455" s="15">
        <v>2</v>
      </c>
    </row>
    <row r="8456" spans="1:7" s="31" customFormat="1" ht="31.5">
      <c r="A8456" s="33">
        <v>8452</v>
      </c>
      <c r="B8456" s="33" t="s">
        <v>38</v>
      </c>
      <c r="C8456" s="33" t="s">
        <v>8252</v>
      </c>
      <c r="D8456" s="33" t="s">
        <v>8253</v>
      </c>
      <c r="E8456" s="16" t="s">
        <v>991</v>
      </c>
      <c r="F8456" s="14" t="s">
        <v>3308</v>
      </c>
      <c r="G8456" s="15">
        <v>1</v>
      </c>
    </row>
    <row r="8457" spans="1:7" s="31" customFormat="1" ht="47.25">
      <c r="A8457" s="33">
        <v>8453</v>
      </c>
      <c r="B8457" s="33" t="s">
        <v>38</v>
      </c>
      <c r="C8457" s="33" t="s">
        <v>8252</v>
      </c>
      <c r="D8457" s="33" t="s">
        <v>8253</v>
      </c>
      <c r="E8457" s="16" t="s">
        <v>101</v>
      </c>
      <c r="F8457" s="32" t="s">
        <v>8260</v>
      </c>
      <c r="G8457" s="15">
        <v>1</v>
      </c>
    </row>
    <row r="8458" spans="1:7" s="31" customFormat="1" ht="31.5">
      <c r="A8458" s="33">
        <v>8454</v>
      </c>
      <c r="B8458" s="33" t="s">
        <v>38</v>
      </c>
      <c r="C8458" s="33" t="s">
        <v>8252</v>
      </c>
      <c r="D8458" s="33" t="s">
        <v>8253</v>
      </c>
      <c r="E8458" s="16" t="s">
        <v>1286</v>
      </c>
      <c r="F8458" s="14" t="s">
        <v>3308</v>
      </c>
      <c r="G8458" s="15">
        <v>1</v>
      </c>
    </row>
    <row r="8459" spans="1:7" s="31" customFormat="1" ht="31.5">
      <c r="A8459" s="33">
        <v>8455</v>
      </c>
      <c r="B8459" s="33" t="s">
        <v>38</v>
      </c>
      <c r="C8459" s="33" t="s">
        <v>8252</v>
      </c>
      <c r="D8459" s="33" t="s">
        <v>8253</v>
      </c>
      <c r="E8459" s="16" t="s">
        <v>182</v>
      </c>
      <c r="F8459" s="14" t="s">
        <v>3308</v>
      </c>
      <c r="G8459" s="15">
        <v>2</v>
      </c>
    </row>
    <row r="8460" spans="1:7" s="31" customFormat="1" ht="31.5">
      <c r="A8460" s="33">
        <v>8456</v>
      </c>
      <c r="B8460" s="33" t="s">
        <v>38</v>
      </c>
      <c r="C8460" s="33" t="s">
        <v>8252</v>
      </c>
      <c r="D8460" s="33" t="s">
        <v>8253</v>
      </c>
      <c r="E8460" s="16" t="s">
        <v>340</v>
      </c>
      <c r="F8460" s="14" t="s">
        <v>3308</v>
      </c>
      <c r="G8460" s="15">
        <v>1</v>
      </c>
    </row>
    <row r="8461" spans="1:7" s="31" customFormat="1" ht="31.5">
      <c r="A8461" s="33">
        <v>8457</v>
      </c>
      <c r="B8461" s="33" t="s">
        <v>38</v>
      </c>
      <c r="C8461" s="33" t="s">
        <v>8252</v>
      </c>
      <c r="D8461" s="33" t="s">
        <v>8253</v>
      </c>
      <c r="E8461" s="16" t="s">
        <v>157</v>
      </c>
      <c r="F8461" s="14" t="s">
        <v>3308</v>
      </c>
      <c r="G8461" s="15">
        <v>1</v>
      </c>
    </row>
    <row r="8462" spans="1:7" s="31" customFormat="1" ht="126">
      <c r="A8462" s="33">
        <v>8458</v>
      </c>
      <c r="B8462" s="15" t="s">
        <v>38</v>
      </c>
      <c r="C8462" s="33" t="s">
        <v>8263</v>
      </c>
      <c r="D8462" s="33" t="s">
        <v>8264</v>
      </c>
      <c r="E8462" s="16" t="s">
        <v>338</v>
      </c>
      <c r="F8462" s="14" t="s">
        <v>3308</v>
      </c>
      <c r="G8462" s="15">
        <v>1</v>
      </c>
    </row>
    <row r="8463" spans="1:7" s="31" customFormat="1" ht="126">
      <c r="A8463" s="33">
        <v>8459</v>
      </c>
      <c r="B8463" s="15" t="s">
        <v>38</v>
      </c>
      <c r="C8463" s="33" t="s">
        <v>8263</v>
      </c>
      <c r="D8463" s="33" t="s">
        <v>8264</v>
      </c>
      <c r="E8463" s="16" t="s">
        <v>1172</v>
      </c>
      <c r="F8463" s="32" t="s">
        <v>8265</v>
      </c>
      <c r="G8463" s="15">
        <v>1</v>
      </c>
    </row>
    <row r="8464" spans="1:7" s="31" customFormat="1" ht="126">
      <c r="A8464" s="33">
        <v>8460</v>
      </c>
      <c r="B8464" s="15" t="s">
        <v>38</v>
      </c>
      <c r="C8464" s="33" t="s">
        <v>8263</v>
      </c>
      <c r="D8464" s="33" t="s">
        <v>8264</v>
      </c>
      <c r="E8464" s="16" t="s">
        <v>7382</v>
      </c>
      <c r="F8464" s="14" t="s">
        <v>8266</v>
      </c>
      <c r="G8464" s="15">
        <v>1</v>
      </c>
    </row>
    <row r="8465" spans="1:7" s="31" customFormat="1" ht="126">
      <c r="A8465" s="33">
        <v>8461</v>
      </c>
      <c r="B8465" s="15" t="s">
        <v>38</v>
      </c>
      <c r="C8465" s="33" t="s">
        <v>8263</v>
      </c>
      <c r="D8465" s="33" t="s">
        <v>8264</v>
      </c>
      <c r="E8465" s="16" t="s">
        <v>8254</v>
      </c>
      <c r="F8465" s="33" t="s">
        <v>8265</v>
      </c>
      <c r="G8465" s="15">
        <v>1</v>
      </c>
    </row>
    <row r="8466" spans="1:7" s="31" customFormat="1" ht="126">
      <c r="A8466" s="33">
        <v>8462</v>
      </c>
      <c r="B8466" s="15" t="s">
        <v>38</v>
      </c>
      <c r="C8466" s="33" t="s">
        <v>8263</v>
      </c>
      <c r="D8466" s="33" t="s">
        <v>8264</v>
      </c>
      <c r="E8466" s="16" t="s">
        <v>349</v>
      </c>
      <c r="F8466" s="15"/>
      <c r="G8466" s="15">
        <v>1</v>
      </c>
    </row>
    <row r="8467" spans="1:7" s="31" customFormat="1" ht="126">
      <c r="A8467" s="33">
        <v>8463</v>
      </c>
      <c r="B8467" s="15" t="s">
        <v>38</v>
      </c>
      <c r="C8467" s="33" t="s">
        <v>8263</v>
      </c>
      <c r="D8467" s="33" t="s">
        <v>8264</v>
      </c>
      <c r="E8467" s="16" t="s">
        <v>325</v>
      </c>
      <c r="F8467" s="33" t="s">
        <v>8268</v>
      </c>
      <c r="G8467" s="15">
        <v>1</v>
      </c>
    </row>
    <row r="8468" spans="1:7" s="31" customFormat="1" ht="126">
      <c r="A8468" s="33">
        <v>8464</v>
      </c>
      <c r="B8468" s="15" t="s">
        <v>38</v>
      </c>
      <c r="C8468" s="33" t="s">
        <v>8263</v>
      </c>
      <c r="D8468" s="33" t="s">
        <v>8264</v>
      </c>
      <c r="E8468" s="16" t="s">
        <v>5951</v>
      </c>
      <c r="F8468" s="33" t="s">
        <v>8269</v>
      </c>
      <c r="G8468" s="15">
        <v>1</v>
      </c>
    </row>
    <row r="8469" spans="1:7" s="31" customFormat="1" ht="126">
      <c r="A8469" s="33">
        <v>8465</v>
      </c>
      <c r="B8469" s="15" t="s">
        <v>38</v>
      </c>
      <c r="C8469" s="33" t="s">
        <v>8263</v>
      </c>
      <c r="D8469" s="33" t="s">
        <v>8264</v>
      </c>
      <c r="E8469" s="16" t="s">
        <v>186</v>
      </c>
      <c r="F8469" s="32" t="s">
        <v>112</v>
      </c>
      <c r="G8469" s="15">
        <v>1</v>
      </c>
    </row>
    <row r="8470" spans="1:7" s="31" customFormat="1" ht="126">
      <c r="A8470" s="33">
        <v>8466</v>
      </c>
      <c r="B8470" s="15" t="s">
        <v>38</v>
      </c>
      <c r="C8470" s="33" t="s">
        <v>8263</v>
      </c>
      <c r="D8470" s="33" t="s">
        <v>8264</v>
      </c>
      <c r="E8470" s="16" t="s">
        <v>101</v>
      </c>
      <c r="F8470" s="33" t="s">
        <v>8270</v>
      </c>
      <c r="G8470" s="15">
        <v>1</v>
      </c>
    </row>
    <row r="8471" spans="1:7" s="31" customFormat="1" ht="126">
      <c r="A8471" s="33">
        <v>8467</v>
      </c>
      <c r="B8471" s="15" t="s">
        <v>38</v>
      </c>
      <c r="C8471" s="33" t="s">
        <v>8263</v>
      </c>
      <c r="D8471" s="33" t="s">
        <v>8264</v>
      </c>
      <c r="E8471" s="16" t="s">
        <v>158</v>
      </c>
      <c r="F8471" s="32" t="s">
        <v>8271</v>
      </c>
      <c r="G8471" s="15">
        <v>4</v>
      </c>
    </row>
    <row r="8472" spans="1:7" s="31" customFormat="1" ht="126">
      <c r="A8472" s="33">
        <v>8468</v>
      </c>
      <c r="B8472" s="15" t="s">
        <v>38</v>
      </c>
      <c r="C8472" s="33" t="s">
        <v>8263</v>
      </c>
      <c r="D8472" s="33" t="s">
        <v>8264</v>
      </c>
      <c r="E8472" s="16" t="s">
        <v>410</v>
      </c>
      <c r="F8472" s="33" t="s">
        <v>8272</v>
      </c>
      <c r="G8472" s="15">
        <v>1</v>
      </c>
    </row>
    <row r="8473" spans="1:7" s="31" customFormat="1" ht="126">
      <c r="A8473" s="33">
        <v>8469</v>
      </c>
      <c r="B8473" s="15" t="s">
        <v>38</v>
      </c>
      <c r="C8473" s="33" t="s">
        <v>8263</v>
      </c>
      <c r="D8473" s="33" t="s">
        <v>8264</v>
      </c>
      <c r="E8473" s="16" t="s">
        <v>61</v>
      </c>
      <c r="F8473" s="32" t="s">
        <v>8273</v>
      </c>
      <c r="G8473" s="15">
        <v>14</v>
      </c>
    </row>
    <row r="8474" spans="1:7" s="31" customFormat="1" ht="126">
      <c r="A8474" s="33">
        <v>8470</v>
      </c>
      <c r="B8474" s="15" t="s">
        <v>38</v>
      </c>
      <c r="C8474" s="33" t="s">
        <v>8263</v>
      </c>
      <c r="D8474" s="33" t="s">
        <v>8264</v>
      </c>
      <c r="E8474" s="16" t="s">
        <v>7382</v>
      </c>
      <c r="F8474" s="14" t="s">
        <v>8274</v>
      </c>
      <c r="G8474" s="15">
        <v>2</v>
      </c>
    </row>
    <row r="8475" spans="1:7" s="31" customFormat="1" ht="126">
      <c r="A8475" s="33">
        <v>8471</v>
      </c>
      <c r="B8475" s="15" t="s">
        <v>38</v>
      </c>
      <c r="C8475" s="33" t="s">
        <v>8263</v>
      </c>
      <c r="D8475" s="33" t="s">
        <v>8264</v>
      </c>
      <c r="E8475" s="16" t="s">
        <v>8261</v>
      </c>
      <c r="F8475" s="33" t="s">
        <v>8275</v>
      </c>
      <c r="G8475" s="15">
        <v>1</v>
      </c>
    </row>
    <row r="8476" spans="1:7" s="31" customFormat="1" ht="126">
      <c r="A8476" s="33">
        <v>8472</v>
      </c>
      <c r="B8476" s="15" t="s">
        <v>38</v>
      </c>
      <c r="C8476" s="33" t="s">
        <v>8263</v>
      </c>
      <c r="D8476" s="33" t="s">
        <v>8264</v>
      </c>
      <c r="E8476" s="16" t="s">
        <v>8262</v>
      </c>
      <c r="F8476" s="33" t="s">
        <v>8276</v>
      </c>
      <c r="G8476" s="15">
        <v>1</v>
      </c>
    </row>
    <row r="8477" spans="1:7" s="31" customFormat="1" ht="126">
      <c r="A8477" s="33">
        <v>8473</v>
      </c>
      <c r="B8477" s="15" t="s">
        <v>38</v>
      </c>
      <c r="C8477" s="33" t="s">
        <v>8263</v>
      </c>
      <c r="D8477" s="33" t="s">
        <v>8264</v>
      </c>
      <c r="E8477" s="16" t="s">
        <v>980</v>
      </c>
      <c r="F8477" s="32" t="s">
        <v>8277</v>
      </c>
      <c r="G8477" s="15">
        <v>2</v>
      </c>
    </row>
    <row r="8478" spans="1:7" s="31" customFormat="1" ht="126">
      <c r="A8478" s="33">
        <v>8474</v>
      </c>
      <c r="B8478" s="15" t="s">
        <v>38</v>
      </c>
      <c r="C8478" s="33" t="s">
        <v>8263</v>
      </c>
      <c r="D8478" s="33" t="s">
        <v>8264</v>
      </c>
      <c r="E8478" s="16" t="s">
        <v>2824</v>
      </c>
      <c r="F8478" s="33" t="s">
        <v>8278</v>
      </c>
      <c r="G8478" s="15">
        <v>6</v>
      </c>
    </row>
    <row r="8479" spans="1:7" s="31" customFormat="1" ht="126">
      <c r="A8479" s="33">
        <v>8475</v>
      </c>
      <c r="B8479" s="15" t="s">
        <v>38</v>
      </c>
      <c r="C8479" s="33" t="s">
        <v>8263</v>
      </c>
      <c r="D8479" s="33" t="s">
        <v>8264</v>
      </c>
      <c r="E8479" s="16" t="s">
        <v>3053</v>
      </c>
      <c r="F8479" s="33" t="s">
        <v>8280</v>
      </c>
      <c r="G8479" s="15">
        <v>3</v>
      </c>
    </row>
    <row r="8480" spans="1:7" s="31" customFormat="1" ht="126">
      <c r="A8480" s="33">
        <v>8476</v>
      </c>
      <c r="B8480" s="15" t="s">
        <v>38</v>
      </c>
      <c r="C8480" s="33" t="s">
        <v>8263</v>
      </c>
      <c r="D8480" s="33" t="s">
        <v>8264</v>
      </c>
      <c r="E8480" s="16" t="s">
        <v>4127</v>
      </c>
      <c r="F8480" s="32" t="s">
        <v>8281</v>
      </c>
      <c r="G8480" s="15">
        <v>3</v>
      </c>
    </row>
    <row r="8481" spans="1:7" s="31" customFormat="1" ht="126">
      <c r="A8481" s="33">
        <v>8477</v>
      </c>
      <c r="B8481" s="15" t="s">
        <v>38</v>
      </c>
      <c r="C8481" s="33" t="s">
        <v>8263</v>
      </c>
      <c r="D8481" s="33" t="s">
        <v>8264</v>
      </c>
      <c r="E8481" s="16" t="s">
        <v>324</v>
      </c>
      <c r="F8481" s="32" t="s">
        <v>2488</v>
      </c>
      <c r="G8481" s="15">
        <v>1</v>
      </c>
    </row>
    <row r="8482" spans="1:7" s="31" customFormat="1" ht="126">
      <c r="A8482" s="33">
        <v>8478</v>
      </c>
      <c r="B8482" s="15" t="s">
        <v>38</v>
      </c>
      <c r="C8482" s="33" t="s">
        <v>8263</v>
      </c>
      <c r="D8482" s="33" t="s">
        <v>8264</v>
      </c>
      <c r="E8482" s="16" t="s">
        <v>2715</v>
      </c>
      <c r="F8482" s="14" t="s">
        <v>8283</v>
      </c>
      <c r="G8482" s="15">
        <v>1</v>
      </c>
    </row>
    <row r="8483" spans="1:7" s="31" customFormat="1" ht="126">
      <c r="A8483" s="33">
        <v>8479</v>
      </c>
      <c r="B8483" s="15" t="s">
        <v>38</v>
      </c>
      <c r="C8483" s="33" t="s">
        <v>8263</v>
      </c>
      <c r="D8483" s="33" t="s">
        <v>8264</v>
      </c>
      <c r="E8483" s="16" t="s">
        <v>8267</v>
      </c>
      <c r="F8483" s="33" t="s">
        <v>8284</v>
      </c>
      <c r="G8483" s="15">
        <v>1</v>
      </c>
    </row>
    <row r="8484" spans="1:7" s="31" customFormat="1" ht="126">
      <c r="A8484" s="33">
        <v>8480</v>
      </c>
      <c r="B8484" s="15" t="s">
        <v>38</v>
      </c>
      <c r="C8484" s="33" t="s">
        <v>8263</v>
      </c>
      <c r="D8484" s="33" t="s">
        <v>8264</v>
      </c>
      <c r="E8484" s="16" t="s">
        <v>285</v>
      </c>
      <c r="F8484" s="33" t="s">
        <v>8285</v>
      </c>
      <c r="G8484" s="15">
        <v>2</v>
      </c>
    </row>
    <row r="8485" spans="1:7" s="31" customFormat="1" ht="126">
      <c r="A8485" s="33">
        <v>8481</v>
      </c>
      <c r="B8485" s="15" t="s">
        <v>38</v>
      </c>
      <c r="C8485" s="33" t="s">
        <v>8263</v>
      </c>
      <c r="D8485" s="33" t="s">
        <v>8264</v>
      </c>
      <c r="E8485" s="16" t="s">
        <v>215</v>
      </c>
      <c r="F8485" s="14" t="s">
        <v>8286</v>
      </c>
      <c r="G8485" s="15">
        <v>1</v>
      </c>
    </row>
    <row r="8486" spans="1:7" s="31" customFormat="1" ht="126">
      <c r="A8486" s="33">
        <v>8482</v>
      </c>
      <c r="B8486" s="15" t="s">
        <v>38</v>
      </c>
      <c r="C8486" s="33" t="s">
        <v>8263</v>
      </c>
      <c r="D8486" s="33" t="s">
        <v>8264</v>
      </c>
      <c r="E8486" s="16" t="s">
        <v>395</v>
      </c>
      <c r="F8486" s="33" t="s">
        <v>8287</v>
      </c>
      <c r="G8486" s="15">
        <v>1</v>
      </c>
    </row>
    <row r="8487" spans="1:7" s="31" customFormat="1" ht="126">
      <c r="A8487" s="33">
        <v>8483</v>
      </c>
      <c r="B8487" s="15" t="s">
        <v>38</v>
      </c>
      <c r="C8487" s="33" t="s">
        <v>8263</v>
      </c>
      <c r="D8487" s="33" t="s">
        <v>8264</v>
      </c>
      <c r="E8487" s="16" t="s">
        <v>2997</v>
      </c>
      <c r="F8487" s="32" t="s">
        <v>8288</v>
      </c>
      <c r="G8487" s="15">
        <v>1</v>
      </c>
    </row>
    <row r="8488" spans="1:7" s="31" customFormat="1" ht="126">
      <c r="A8488" s="33">
        <v>8484</v>
      </c>
      <c r="B8488" s="15" t="s">
        <v>38</v>
      </c>
      <c r="C8488" s="33" t="s">
        <v>8263</v>
      </c>
      <c r="D8488" s="33" t="s">
        <v>8264</v>
      </c>
      <c r="E8488" s="16" t="s">
        <v>101</v>
      </c>
      <c r="F8488" s="32" t="s">
        <v>8250</v>
      </c>
      <c r="G8488" s="15">
        <v>16</v>
      </c>
    </row>
    <row r="8489" spans="1:7" s="31" customFormat="1" ht="126">
      <c r="A8489" s="33">
        <v>8485</v>
      </c>
      <c r="B8489" s="15" t="s">
        <v>38</v>
      </c>
      <c r="C8489" s="33" t="s">
        <v>8263</v>
      </c>
      <c r="D8489" s="33" t="s">
        <v>8264</v>
      </c>
      <c r="E8489" s="16" t="s">
        <v>612</v>
      </c>
      <c r="F8489" s="32" t="s">
        <v>8289</v>
      </c>
      <c r="G8489" s="15">
        <v>1</v>
      </c>
    </row>
    <row r="8490" spans="1:7" s="31" customFormat="1" ht="126">
      <c r="A8490" s="33">
        <v>8486</v>
      </c>
      <c r="B8490" s="15" t="s">
        <v>38</v>
      </c>
      <c r="C8490" s="33" t="s">
        <v>8263</v>
      </c>
      <c r="D8490" s="33" t="s">
        <v>8264</v>
      </c>
      <c r="E8490" s="16" t="s">
        <v>335</v>
      </c>
      <c r="F8490" s="33" t="s">
        <v>2488</v>
      </c>
      <c r="G8490" s="15">
        <v>2</v>
      </c>
    </row>
    <row r="8491" spans="1:7" s="31" customFormat="1" ht="126">
      <c r="A8491" s="33">
        <v>8487</v>
      </c>
      <c r="B8491" s="15" t="s">
        <v>38</v>
      </c>
      <c r="C8491" s="33" t="s">
        <v>8263</v>
      </c>
      <c r="D8491" s="33" t="s">
        <v>8264</v>
      </c>
      <c r="E8491" s="16" t="s">
        <v>1052</v>
      </c>
      <c r="F8491" s="32" t="s">
        <v>8290</v>
      </c>
      <c r="G8491" s="15">
        <v>1</v>
      </c>
    </row>
    <row r="8492" spans="1:7" s="31" customFormat="1" ht="126">
      <c r="A8492" s="33">
        <v>8488</v>
      </c>
      <c r="B8492" s="15" t="s">
        <v>38</v>
      </c>
      <c r="C8492" s="33" t="s">
        <v>8263</v>
      </c>
      <c r="D8492" s="33" t="s">
        <v>8264</v>
      </c>
      <c r="E8492" s="16" t="s">
        <v>194</v>
      </c>
      <c r="F8492" s="33" t="s">
        <v>2488</v>
      </c>
      <c r="G8492" s="15">
        <v>12</v>
      </c>
    </row>
    <row r="8493" spans="1:7" s="31" customFormat="1" ht="126">
      <c r="A8493" s="33">
        <v>8489</v>
      </c>
      <c r="B8493" s="15" t="s">
        <v>38</v>
      </c>
      <c r="C8493" s="33" t="s">
        <v>8263</v>
      </c>
      <c r="D8493" s="33" t="s">
        <v>8264</v>
      </c>
      <c r="E8493" s="16" t="s">
        <v>337</v>
      </c>
      <c r="F8493" s="33" t="s">
        <v>2488</v>
      </c>
      <c r="G8493" s="15">
        <v>7</v>
      </c>
    </row>
    <row r="8494" spans="1:7" s="31" customFormat="1" ht="126">
      <c r="A8494" s="33">
        <v>8490</v>
      </c>
      <c r="B8494" s="15" t="s">
        <v>38</v>
      </c>
      <c r="C8494" s="33" t="s">
        <v>8263</v>
      </c>
      <c r="D8494" s="33" t="s">
        <v>8264</v>
      </c>
      <c r="E8494" s="16" t="s">
        <v>338</v>
      </c>
      <c r="F8494" s="33" t="s">
        <v>8291</v>
      </c>
      <c r="G8494" s="15">
        <v>2</v>
      </c>
    </row>
    <row r="8495" spans="1:7" s="31" customFormat="1" ht="126">
      <c r="A8495" s="33">
        <v>8491</v>
      </c>
      <c r="B8495" s="15" t="s">
        <v>38</v>
      </c>
      <c r="C8495" s="33" t="s">
        <v>8263</v>
      </c>
      <c r="D8495" s="33" t="s">
        <v>8264</v>
      </c>
      <c r="E8495" s="16" t="s">
        <v>8279</v>
      </c>
      <c r="F8495" s="33" t="s">
        <v>8292</v>
      </c>
      <c r="G8495" s="15">
        <v>3</v>
      </c>
    </row>
    <row r="8496" spans="1:7" s="31" customFormat="1" ht="63">
      <c r="A8496" s="33">
        <v>8492</v>
      </c>
      <c r="B8496" s="15" t="s">
        <v>38</v>
      </c>
      <c r="C8496" s="33" t="s">
        <v>8293</v>
      </c>
      <c r="D8496" s="41" t="s">
        <v>8294</v>
      </c>
      <c r="E8496" s="16" t="s">
        <v>933</v>
      </c>
      <c r="F8496" s="14" t="s">
        <v>3308</v>
      </c>
      <c r="G8496" s="24">
        <v>1</v>
      </c>
    </row>
    <row r="8497" spans="1:7" s="31" customFormat="1" ht="63">
      <c r="A8497" s="33">
        <v>8493</v>
      </c>
      <c r="B8497" s="15" t="s">
        <v>38</v>
      </c>
      <c r="C8497" s="33" t="s">
        <v>8293</v>
      </c>
      <c r="D8497" s="41" t="s">
        <v>8294</v>
      </c>
      <c r="E8497" s="16" t="s">
        <v>370</v>
      </c>
      <c r="F8497" s="32" t="s">
        <v>8295</v>
      </c>
      <c r="G8497" s="24">
        <v>1</v>
      </c>
    </row>
    <row r="8498" spans="1:7" s="31" customFormat="1" ht="63">
      <c r="A8498" s="33">
        <v>8494</v>
      </c>
      <c r="B8498" s="15" t="s">
        <v>38</v>
      </c>
      <c r="C8498" s="33" t="s">
        <v>8293</v>
      </c>
      <c r="D8498" s="41" t="s">
        <v>8294</v>
      </c>
      <c r="E8498" s="16" t="s">
        <v>8282</v>
      </c>
      <c r="F8498" s="14" t="s">
        <v>8266</v>
      </c>
      <c r="G8498" s="24">
        <v>1</v>
      </c>
    </row>
    <row r="8499" spans="1:7" s="31" customFormat="1" ht="63">
      <c r="A8499" s="33">
        <v>8495</v>
      </c>
      <c r="B8499" s="15" t="s">
        <v>38</v>
      </c>
      <c r="C8499" s="33" t="s">
        <v>8293</v>
      </c>
      <c r="D8499" s="41" t="s">
        <v>8294</v>
      </c>
      <c r="E8499" s="16" t="s">
        <v>615</v>
      </c>
      <c r="F8499" s="33" t="s">
        <v>8265</v>
      </c>
      <c r="G8499" s="24">
        <v>1</v>
      </c>
    </row>
    <row r="8500" spans="1:7" s="31" customFormat="1" ht="78.75">
      <c r="A8500" s="33">
        <v>8496</v>
      </c>
      <c r="B8500" s="15" t="s">
        <v>38</v>
      </c>
      <c r="C8500" s="33" t="s">
        <v>8293</v>
      </c>
      <c r="D8500" s="41" t="s">
        <v>8294</v>
      </c>
      <c r="E8500" s="16" t="s">
        <v>289</v>
      </c>
      <c r="F8500" s="33" t="s">
        <v>8296</v>
      </c>
      <c r="G8500" s="24">
        <v>1</v>
      </c>
    </row>
    <row r="8501" spans="1:7" s="31" customFormat="1" ht="63">
      <c r="A8501" s="33">
        <v>8497</v>
      </c>
      <c r="B8501" s="15" t="s">
        <v>38</v>
      </c>
      <c r="C8501" s="33" t="s">
        <v>8293</v>
      </c>
      <c r="D8501" s="41" t="s">
        <v>8294</v>
      </c>
      <c r="E8501" s="16" t="s">
        <v>567</v>
      </c>
      <c r="F8501" s="32" t="s">
        <v>102</v>
      </c>
      <c r="G8501" s="24">
        <v>1</v>
      </c>
    </row>
    <row r="8502" spans="1:7" s="31" customFormat="1" ht="63">
      <c r="A8502" s="33">
        <v>8498</v>
      </c>
      <c r="B8502" s="15" t="s">
        <v>38</v>
      </c>
      <c r="C8502" s="33" t="s">
        <v>8293</v>
      </c>
      <c r="D8502" s="41" t="s">
        <v>8294</v>
      </c>
      <c r="E8502" s="16" t="s">
        <v>4994</v>
      </c>
      <c r="F8502" s="14" t="s">
        <v>8297</v>
      </c>
      <c r="G8502" s="24">
        <v>1</v>
      </c>
    </row>
    <row r="8503" spans="1:7" s="31" customFormat="1" ht="63">
      <c r="A8503" s="33">
        <v>8499</v>
      </c>
      <c r="B8503" s="15" t="s">
        <v>38</v>
      </c>
      <c r="C8503" s="33" t="s">
        <v>8293</v>
      </c>
      <c r="D8503" s="41" t="s">
        <v>8294</v>
      </c>
      <c r="E8503" s="16" t="s">
        <v>596</v>
      </c>
      <c r="F8503" s="32" t="s">
        <v>2539</v>
      </c>
      <c r="G8503" s="24">
        <v>1</v>
      </c>
    </row>
    <row r="8504" spans="1:7" s="31" customFormat="1" ht="63">
      <c r="A8504" s="33">
        <v>8500</v>
      </c>
      <c r="B8504" s="15" t="s">
        <v>38</v>
      </c>
      <c r="C8504" s="33" t="s">
        <v>8293</v>
      </c>
      <c r="D8504" s="41" t="s">
        <v>8294</v>
      </c>
      <c r="E8504" s="16" t="s">
        <v>97</v>
      </c>
      <c r="F8504" s="32" t="s">
        <v>2539</v>
      </c>
      <c r="G8504" s="24">
        <v>1</v>
      </c>
    </row>
    <row r="8505" spans="1:7" s="31" customFormat="1" ht="63">
      <c r="A8505" s="33">
        <v>8501</v>
      </c>
      <c r="B8505" s="15" t="s">
        <v>38</v>
      </c>
      <c r="C8505" s="33" t="s">
        <v>8293</v>
      </c>
      <c r="D8505" s="41" t="s">
        <v>8294</v>
      </c>
      <c r="E8505" s="16" t="s">
        <v>151</v>
      </c>
      <c r="F8505" s="32" t="s">
        <v>8298</v>
      </c>
      <c r="G8505" s="24">
        <v>4</v>
      </c>
    </row>
    <row r="8506" spans="1:7" s="31" customFormat="1" ht="63">
      <c r="A8506" s="33">
        <v>8502</v>
      </c>
      <c r="B8506" s="15" t="s">
        <v>38</v>
      </c>
      <c r="C8506" s="33" t="s">
        <v>8293</v>
      </c>
      <c r="D8506" s="41" t="s">
        <v>8294</v>
      </c>
      <c r="E8506" s="16" t="s">
        <v>109</v>
      </c>
      <c r="F8506" s="32" t="s">
        <v>8299</v>
      </c>
      <c r="G8506" s="24">
        <v>1</v>
      </c>
    </row>
    <row r="8507" spans="1:7" s="31" customFormat="1" ht="78.75">
      <c r="A8507" s="33">
        <v>8503</v>
      </c>
      <c r="B8507" s="15" t="s">
        <v>38</v>
      </c>
      <c r="C8507" s="33" t="s">
        <v>8293</v>
      </c>
      <c r="D8507" s="41" t="s">
        <v>8294</v>
      </c>
      <c r="E8507" s="16" t="s">
        <v>347</v>
      </c>
      <c r="F8507" s="32" t="s">
        <v>8300</v>
      </c>
      <c r="G8507" s="24">
        <v>2</v>
      </c>
    </row>
    <row r="8508" spans="1:7" s="31" customFormat="1" ht="63">
      <c r="A8508" s="33">
        <v>8504</v>
      </c>
      <c r="B8508" s="15" t="s">
        <v>38</v>
      </c>
      <c r="C8508" s="33" t="s">
        <v>8293</v>
      </c>
      <c r="D8508" s="41" t="s">
        <v>8294</v>
      </c>
      <c r="E8508" s="16" t="s">
        <v>769</v>
      </c>
      <c r="F8508" s="14" t="s">
        <v>8283</v>
      </c>
      <c r="G8508" s="24">
        <v>1</v>
      </c>
    </row>
    <row r="8509" spans="1:7" s="31" customFormat="1" ht="63">
      <c r="A8509" s="33">
        <v>8505</v>
      </c>
      <c r="B8509" s="15" t="s">
        <v>38</v>
      </c>
      <c r="C8509" s="33" t="s">
        <v>8293</v>
      </c>
      <c r="D8509" s="41" t="s">
        <v>8294</v>
      </c>
      <c r="E8509" s="16" t="s">
        <v>991</v>
      </c>
      <c r="F8509" s="33" t="s">
        <v>2488</v>
      </c>
      <c r="G8509" s="24">
        <v>1</v>
      </c>
    </row>
    <row r="8510" spans="1:7" s="31" customFormat="1" ht="63">
      <c r="A8510" s="33">
        <v>8506</v>
      </c>
      <c r="B8510" s="15" t="s">
        <v>38</v>
      </c>
      <c r="C8510" s="33" t="s">
        <v>8293</v>
      </c>
      <c r="D8510" s="41" t="s">
        <v>8294</v>
      </c>
      <c r="E8510" s="16" t="s">
        <v>167</v>
      </c>
      <c r="F8510" s="32" t="s">
        <v>8301</v>
      </c>
      <c r="G8510" s="24">
        <v>2</v>
      </c>
    </row>
    <row r="8511" spans="1:7" s="31" customFormat="1" ht="78.75">
      <c r="A8511" s="33">
        <v>8507</v>
      </c>
      <c r="B8511" s="15" t="s">
        <v>38</v>
      </c>
      <c r="C8511" s="33" t="s">
        <v>8293</v>
      </c>
      <c r="D8511" s="41" t="s">
        <v>8294</v>
      </c>
      <c r="E8511" s="16" t="s">
        <v>186</v>
      </c>
      <c r="F8511" s="33" t="s">
        <v>2488</v>
      </c>
      <c r="G8511" s="24">
        <v>6</v>
      </c>
    </row>
    <row r="8512" spans="1:7" s="31" customFormat="1" ht="63">
      <c r="A8512" s="33">
        <v>8508</v>
      </c>
      <c r="B8512" s="15" t="s">
        <v>38</v>
      </c>
      <c r="C8512" s="33" t="s">
        <v>8293</v>
      </c>
      <c r="D8512" s="41" t="s">
        <v>8294</v>
      </c>
      <c r="E8512" s="16" t="s">
        <v>2824</v>
      </c>
      <c r="F8512" s="32" t="s">
        <v>8302</v>
      </c>
      <c r="G8512" s="24">
        <v>3</v>
      </c>
    </row>
    <row r="8513" spans="1:7" s="31" customFormat="1" ht="63">
      <c r="A8513" s="33">
        <v>8509</v>
      </c>
      <c r="B8513" s="15" t="s">
        <v>38</v>
      </c>
      <c r="C8513" s="33" t="s">
        <v>8293</v>
      </c>
      <c r="D8513" s="41" t="s">
        <v>8294</v>
      </c>
      <c r="E8513" s="16" t="s">
        <v>3053</v>
      </c>
      <c r="F8513" s="32" t="s">
        <v>8303</v>
      </c>
      <c r="G8513" s="24">
        <v>3</v>
      </c>
    </row>
    <row r="8514" spans="1:7" s="31" customFormat="1" ht="63">
      <c r="A8514" s="33">
        <v>8510</v>
      </c>
      <c r="B8514" s="15" t="s">
        <v>38</v>
      </c>
      <c r="C8514" s="33" t="s">
        <v>8293</v>
      </c>
      <c r="D8514" s="41" t="s">
        <v>8294</v>
      </c>
      <c r="E8514" s="16" t="s">
        <v>4127</v>
      </c>
      <c r="F8514" s="32" t="s">
        <v>8304</v>
      </c>
      <c r="G8514" s="24">
        <v>1</v>
      </c>
    </row>
    <row r="8515" spans="1:7" s="31" customFormat="1" ht="126">
      <c r="A8515" s="33">
        <v>8511</v>
      </c>
      <c r="B8515" s="15" t="s">
        <v>38</v>
      </c>
      <c r="C8515" s="33" t="s">
        <v>8293</v>
      </c>
      <c r="D8515" s="41" t="s">
        <v>8294</v>
      </c>
      <c r="E8515" s="16" t="s">
        <v>324</v>
      </c>
      <c r="F8515" s="32" t="s">
        <v>8305</v>
      </c>
      <c r="G8515" s="24">
        <v>1</v>
      </c>
    </row>
    <row r="8516" spans="1:7" s="31" customFormat="1" ht="63">
      <c r="A8516" s="33">
        <v>8512</v>
      </c>
      <c r="B8516" s="15" t="s">
        <v>38</v>
      </c>
      <c r="C8516" s="33" t="s">
        <v>8293</v>
      </c>
      <c r="D8516" s="41" t="s">
        <v>8294</v>
      </c>
      <c r="E8516" s="16" t="s">
        <v>2715</v>
      </c>
      <c r="F8516" s="32" t="s">
        <v>8284</v>
      </c>
      <c r="G8516" s="24">
        <v>1</v>
      </c>
    </row>
    <row r="8517" spans="1:7" s="31" customFormat="1" ht="63">
      <c r="A8517" s="33">
        <v>8513</v>
      </c>
      <c r="B8517" s="15" t="s">
        <v>38</v>
      </c>
      <c r="C8517" s="33" t="s">
        <v>8293</v>
      </c>
      <c r="D8517" s="41" t="s">
        <v>8294</v>
      </c>
      <c r="E8517" s="16" t="s">
        <v>8267</v>
      </c>
      <c r="F8517" s="14" t="s">
        <v>8306</v>
      </c>
      <c r="G8517" s="24">
        <v>2</v>
      </c>
    </row>
    <row r="8518" spans="1:7" s="31" customFormat="1" ht="78.75">
      <c r="A8518" s="33">
        <v>8514</v>
      </c>
      <c r="B8518" s="15" t="s">
        <v>38</v>
      </c>
      <c r="C8518" s="33" t="s">
        <v>8293</v>
      </c>
      <c r="D8518" s="41" t="s">
        <v>8294</v>
      </c>
      <c r="E8518" s="16" t="s">
        <v>285</v>
      </c>
      <c r="F8518" s="14" t="s">
        <v>8283</v>
      </c>
      <c r="G8518" s="24">
        <v>1</v>
      </c>
    </row>
    <row r="8519" spans="1:7" s="31" customFormat="1" ht="63">
      <c r="A8519" s="33">
        <v>8515</v>
      </c>
      <c r="B8519" s="15" t="s">
        <v>38</v>
      </c>
      <c r="C8519" s="33" t="s">
        <v>8293</v>
      </c>
      <c r="D8519" s="41" t="s">
        <v>8294</v>
      </c>
      <c r="E8519" s="16" t="s">
        <v>215</v>
      </c>
      <c r="F8519" s="32" t="s">
        <v>2488</v>
      </c>
      <c r="G8519" s="24">
        <v>1</v>
      </c>
    </row>
    <row r="8520" spans="1:7" s="31" customFormat="1" ht="94.5">
      <c r="A8520" s="33">
        <v>8516</v>
      </c>
      <c r="B8520" s="15" t="s">
        <v>38</v>
      </c>
      <c r="C8520" s="33" t="s">
        <v>8293</v>
      </c>
      <c r="D8520" s="41" t="s">
        <v>8294</v>
      </c>
      <c r="E8520" s="16" t="s">
        <v>395</v>
      </c>
      <c r="F8520" s="32" t="s">
        <v>8307</v>
      </c>
      <c r="G8520" s="24">
        <v>1</v>
      </c>
    </row>
    <row r="8521" spans="1:7" s="31" customFormat="1" ht="63">
      <c r="A8521" s="33">
        <v>8517</v>
      </c>
      <c r="B8521" s="15" t="s">
        <v>38</v>
      </c>
      <c r="C8521" s="33" t="s">
        <v>8293</v>
      </c>
      <c r="D8521" s="41" t="s">
        <v>8294</v>
      </c>
      <c r="E8521" s="16" t="s">
        <v>746</v>
      </c>
      <c r="F8521" s="32" t="s">
        <v>8303</v>
      </c>
      <c r="G8521" s="24">
        <v>16</v>
      </c>
    </row>
    <row r="8522" spans="1:7" s="31" customFormat="1" ht="63">
      <c r="A8522" s="33">
        <v>8518</v>
      </c>
      <c r="B8522" s="15" t="s">
        <v>38</v>
      </c>
      <c r="C8522" s="33" t="s">
        <v>8293</v>
      </c>
      <c r="D8522" s="41" t="s">
        <v>8294</v>
      </c>
      <c r="E8522" s="16" t="s">
        <v>101</v>
      </c>
      <c r="F8522" s="32" t="s">
        <v>8308</v>
      </c>
      <c r="G8522" s="24">
        <v>1</v>
      </c>
    </row>
    <row r="8523" spans="1:7" s="31" customFormat="1" ht="63">
      <c r="A8523" s="33">
        <v>8519</v>
      </c>
      <c r="B8523" s="15" t="s">
        <v>38</v>
      </c>
      <c r="C8523" s="33" t="s">
        <v>8293</v>
      </c>
      <c r="D8523" s="41" t="s">
        <v>8294</v>
      </c>
      <c r="E8523" s="16" t="s">
        <v>335</v>
      </c>
      <c r="F8523" s="32" t="s">
        <v>2488</v>
      </c>
      <c r="G8523" s="24">
        <v>2</v>
      </c>
    </row>
    <row r="8524" spans="1:7" s="31" customFormat="1" ht="63">
      <c r="A8524" s="33">
        <v>8520</v>
      </c>
      <c r="B8524" s="15" t="s">
        <v>38</v>
      </c>
      <c r="C8524" s="33" t="s">
        <v>8293</v>
      </c>
      <c r="D8524" s="41" t="s">
        <v>8294</v>
      </c>
      <c r="E8524" s="16" t="s">
        <v>1052</v>
      </c>
      <c r="F8524" s="32" t="s">
        <v>8309</v>
      </c>
      <c r="G8524" s="24">
        <v>1</v>
      </c>
    </row>
    <row r="8525" spans="1:7" s="31" customFormat="1" ht="63">
      <c r="A8525" s="33">
        <v>8521</v>
      </c>
      <c r="B8525" s="15" t="s">
        <v>38</v>
      </c>
      <c r="C8525" s="33" t="s">
        <v>8293</v>
      </c>
      <c r="D8525" s="41" t="s">
        <v>8294</v>
      </c>
      <c r="E8525" s="16" t="s">
        <v>194</v>
      </c>
      <c r="F8525" s="32" t="s">
        <v>8310</v>
      </c>
      <c r="G8525" s="46">
        <v>12</v>
      </c>
    </row>
    <row r="8526" spans="1:7" s="31" customFormat="1" ht="63">
      <c r="A8526" s="33">
        <v>8522</v>
      </c>
      <c r="B8526" s="15" t="s">
        <v>38</v>
      </c>
      <c r="C8526" s="33" t="s">
        <v>8293</v>
      </c>
      <c r="D8526" s="41" t="s">
        <v>8294</v>
      </c>
      <c r="E8526" s="16" t="s">
        <v>337</v>
      </c>
      <c r="F8526" s="32" t="s">
        <v>8311</v>
      </c>
      <c r="G8526" s="46">
        <v>7</v>
      </c>
    </row>
    <row r="8527" spans="1:7" s="31" customFormat="1" ht="63">
      <c r="A8527" s="33">
        <v>8523</v>
      </c>
      <c r="B8527" s="15" t="s">
        <v>38</v>
      </c>
      <c r="C8527" s="33" t="s">
        <v>8293</v>
      </c>
      <c r="D8527" s="41" t="s">
        <v>8294</v>
      </c>
      <c r="E8527" s="16" t="s">
        <v>338</v>
      </c>
      <c r="F8527" s="32" t="s">
        <v>2488</v>
      </c>
      <c r="G8527" s="24">
        <v>2</v>
      </c>
    </row>
    <row r="8528" spans="1:7" s="31" customFormat="1" ht="63">
      <c r="A8528" s="33">
        <v>8524</v>
      </c>
      <c r="B8528" s="15" t="s">
        <v>38</v>
      </c>
      <c r="C8528" s="33" t="s">
        <v>8312</v>
      </c>
      <c r="D8528" s="33" t="s">
        <v>8313</v>
      </c>
      <c r="E8528" s="16" t="s">
        <v>8279</v>
      </c>
      <c r="F8528" s="32" t="s">
        <v>8314</v>
      </c>
      <c r="G8528" s="24">
        <v>1</v>
      </c>
    </row>
    <row r="8529" spans="1:7" s="31" customFormat="1" ht="63">
      <c r="A8529" s="33">
        <v>8525</v>
      </c>
      <c r="B8529" s="15" t="s">
        <v>38</v>
      </c>
      <c r="C8529" s="33" t="s">
        <v>8312</v>
      </c>
      <c r="D8529" s="33" t="s">
        <v>8313</v>
      </c>
      <c r="E8529" s="16" t="s">
        <v>933</v>
      </c>
      <c r="F8529" s="32" t="s">
        <v>8315</v>
      </c>
      <c r="G8529" s="24">
        <v>1</v>
      </c>
    </row>
    <row r="8530" spans="1:7" s="31" customFormat="1" ht="47.25">
      <c r="A8530" s="33">
        <v>8526</v>
      </c>
      <c r="B8530" s="15" t="s">
        <v>38</v>
      </c>
      <c r="C8530" s="33" t="s">
        <v>8312</v>
      </c>
      <c r="D8530" s="33" t="s">
        <v>8313</v>
      </c>
      <c r="E8530" s="16" t="s">
        <v>370</v>
      </c>
      <c r="F8530" s="32" t="s">
        <v>8316</v>
      </c>
      <c r="G8530" s="24">
        <v>5</v>
      </c>
    </row>
    <row r="8531" spans="1:7" s="31" customFormat="1" ht="47.25">
      <c r="A8531" s="33">
        <v>8527</v>
      </c>
      <c r="B8531" s="15" t="s">
        <v>38</v>
      </c>
      <c r="C8531" s="33" t="s">
        <v>8312</v>
      </c>
      <c r="D8531" s="33" t="s">
        <v>8313</v>
      </c>
      <c r="E8531" s="16" t="s">
        <v>1808</v>
      </c>
      <c r="F8531" s="14" t="s">
        <v>8317</v>
      </c>
      <c r="G8531" s="24">
        <v>1</v>
      </c>
    </row>
    <row r="8532" spans="1:7" s="31" customFormat="1" ht="47.25">
      <c r="A8532" s="33">
        <v>8528</v>
      </c>
      <c r="B8532" s="15" t="s">
        <v>38</v>
      </c>
      <c r="C8532" s="33" t="s">
        <v>8312</v>
      </c>
      <c r="D8532" s="33" t="s">
        <v>8313</v>
      </c>
      <c r="E8532" s="16" t="s">
        <v>615</v>
      </c>
      <c r="F8532" s="32" t="s">
        <v>8319</v>
      </c>
      <c r="G8532" s="24">
        <v>2</v>
      </c>
    </row>
    <row r="8533" spans="1:7" s="31" customFormat="1" ht="47.25">
      <c r="A8533" s="33">
        <v>8529</v>
      </c>
      <c r="B8533" s="15" t="s">
        <v>38</v>
      </c>
      <c r="C8533" s="33" t="s">
        <v>8312</v>
      </c>
      <c r="D8533" s="33" t="s">
        <v>8313</v>
      </c>
      <c r="E8533" s="16" t="s">
        <v>289</v>
      </c>
      <c r="F8533" s="32" t="s">
        <v>8320</v>
      </c>
      <c r="G8533" s="24">
        <v>1</v>
      </c>
    </row>
    <row r="8534" spans="1:7" s="31" customFormat="1" ht="63">
      <c r="A8534" s="33">
        <v>8530</v>
      </c>
      <c r="B8534" s="15" t="s">
        <v>38</v>
      </c>
      <c r="C8534" s="33" t="s">
        <v>8312</v>
      </c>
      <c r="D8534" s="33" t="s">
        <v>8313</v>
      </c>
      <c r="E8534" s="16" t="s">
        <v>567</v>
      </c>
      <c r="F8534" s="32" t="s">
        <v>8321</v>
      </c>
      <c r="G8534" s="24">
        <v>2</v>
      </c>
    </row>
    <row r="8535" spans="1:7" s="31" customFormat="1" ht="47.25">
      <c r="A8535" s="33">
        <v>8531</v>
      </c>
      <c r="B8535" s="15" t="s">
        <v>38</v>
      </c>
      <c r="C8535" s="33" t="s">
        <v>8312</v>
      </c>
      <c r="D8535" s="33" t="s">
        <v>8313</v>
      </c>
      <c r="E8535" s="16" t="s">
        <v>4994</v>
      </c>
      <c r="F8535" s="14" t="s">
        <v>8322</v>
      </c>
      <c r="G8535" s="24">
        <v>2</v>
      </c>
    </row>
    <row r="8536" spans="1:7" s="31" customFormat="1" ht="47.25">
      <c r="A8536" s="33">
        <v>8532</v>
      </c>
      <c r="B8536" s="15" t="s">
        <v>38</v>
      </c>
      <c r="C8536" s="33" t="s">
        <v>8312</v>
      </c>
      <c r="D8536" s="33" t="s">
        <v>8313</v>
      </c>
      <c r="E8536" s="16" t="s">
        <v>596</v>
      </c>
      <c r="F8536" s="32" t="s">
        <v>2490</v>
      </c>
      <c r="G8536" s="24">
        <v>4</v>
      </c>
    </row>
    <row r="8537" spans="1:7" s="31" customFormat="1" ht="47.25">
      <c r="A8537" s="33">
        <v>8533</v>
      </c>
      <c r="B8537" s="15" t="s">
        <v>38</v>
      </c>
      <c r="C8537" s="33" t="s">
        <v>8312</v>
      </c>
      <c r="D8537" s="33" t="s">
        <v>8313</v>
      </c>
      <c r="E8537" s="16" t="s">
        <v>97</v>
      </c>
      <c r="F8537" s="32" t="s">
        <v>8323</v>
      </c>
      <c r="G8537" s="24">
        <v>1</v>
      </c>
    </row>
    <row r="8538" spans="1:7" s="31" customFormat="1" ht="47.25">
      <c r="A8538" s="33">
        <v>8534</v>
      </c>
      <c r="B8538" s="15" t="s">
        <v>38</v>
      </c>
      <c r="C8538" s="33" t="s">
        <v>8312</v>
      </c>
      <c r="D8538" s="33" t="s">
        <v>8313</v>
      </c>
      <c r="E8538" s="16" t="s">
        <v>151</v>
      </c>
      <c r="F8538" s="32" t="s">
        <v>8323</v>
      </c>
      <c r="G8538" s="24">
        <v>4</v>
      </c>
    </row>
    <row r="8539" spans="1:7" s="31" customFormat="1" ht="47.25">
      <c r="A8539" s="33">
        <v>8535</v>
      </c>
      <c r="B8539" s="15" t="s">
        <v>38</v>
      </c>
      <c r="C8539" s="33" t="s">
        <v>8312</v>
      </c>
      <c r="D8539" s="33" t="s">
        <v>8313</v>
      </c>
      <c r="E8539" s="16" t="s">
        <v>109</v>
      </c>
      <c r="F8539" s="32" t="s">
        <v>8325</v>
      </c>
      <c r="G8539" s="24">
        <v>1</v>
      </c>
    </row>
    <row r="8540" spans="1:7" s="31" customFormat="1" ht="47.25">
      <c r="A8540" s="33">
        <v>8536</v>
      </c>
      <c r="B8540" s="15" t="s">
        <v>38</v>
      </c>
      <c r="C8540" s="33" t="s">
        <v>8312</v>
      </c>
      <c r="D8540" s="33" t="s">
        <v>8313</v>
      </c>
      <c r="E8540" s="16" t="s">
        <v>347</v>
      </c>
      <c r="F8540" s="32" t="s">
        <v>8323</v>
      </c>
      <c r="G8540" s="24">
        <v>1</v>
      </c>
    </row>
    <row r="8541" spans="1:7" s="31" customFormat="1" ht="47.25">
      <c r="A8541" s="33">
        <v>8537</v>
      </c>
      <c r="B8541" s="15" t="s">
        <v>38</v>
      </c>
      <c r="C8541" s="33" t="s">
        <v>8312</v>
      </c>
      <c r="D8541" s="33" t="s">
        <v>8313</v>
      </c>
      <c r="E8541" s="16" t="s">
        <v>769</v>
      </c>
      <c r="F8541" s="32" t="s">
        <v>8326</v>
      </c>
      <c r="G8541" s="24">
        <v>1</v>
      </c>
    </row>
    <row r="8542" spans="1:7" s="31" customFormat="1" ht="47.25">
      <c r="A8542" s="33">
        <v>8538</v>
      </c>
      <c r="B8542" s="15" t="s">
        <v>38</v>
      </c>
      <c r="C8542" s="33" t="s">
        <v>8312</v>
      </c>
      <c r="D8542" s="33" t="s">
        <v>8313</v>
      </c>
      <c r="E8542" s="16" t="s">
        <v>991</v>
      </c>
      <c r="F8542" s="32" t="s">
        <v>2490</v>
      </c>
      <c r="G8542" s="24">
        <v>7</v>
      </c>
    </row>
    <row r="8543" spans="1:7" s="31" customFormat="1" ht="47.25">
      <c r="A8543" s="33">
        <v>8539</v>
      </c>
      <c r="B8543" s="15" t="s">
        <v>38</v>
      </c>
      <c r="C8543" s="33" t="s">
        <v>8312</v>
      </c>
      <c r="D8543" s="33" t="s">
        <v>8313</v>
      </c>
      <c r="E8543" s="16" t="s">
        <v>167</v>
      </c>
      <c r="F8543" s="32" t="s">
        <v>2490</v>
      </c>
      <c r="G8543" s="24">
        <v>7</v>
      </c>
    </row>
    <row r="8544" spans="1:7" s="31" customFormat="1" ht="31.5">
      <c r="A8544" s="33">
        <v>8540</v>
      </c>
      <c r="B8544" s="15" t="s">
        <v>38</v>
      </c>
      <c r="C8544" s="33" t="s">
        <v>8329</v>
      </c>
      <c r="D8544" s="33" t="s">
        <v>8330</v>
      </c>
      <c r="E8544" s="16" t="s">
        <v>1628</v>
      </c>
      <c r="F8544" s="21" t="s">
        <v>102</v>
      </c>
      <c r="G8544" s="32">
        <v>4</v>
      </c>
    </row>
    <row r="8545" spans="1:7" s="31" customFormat="1" ht="31.5">
      <c r="A8545" s="33">
        <v>8541</v>
      </c>
      <c r="B8545" s="15" t="s">
        <v>38</v>
      </c>
      <c r="C8545" s="33" t="s">
        <v>8329</v>
      </c>
      <c r="D8545" s="33" t="s">
        <v>8330</v>
      </c>
      <c r="E8545" s="16" t="s">
        <v>8267</v>
      </c>
      <c r="F8545" s="21" t="s">
        <v>132</v>
      </c>
      <c r="G8545" s="24">
        <v>1</v>
      </c>
    </row>
    <row r="8546" spans="1:7" s="31" customFormat="1" ht="31.5">
      <c r="A8546" s="33">
        <v>8542</v>
      </c>
      <c r="B8546" s="15" t="s">
        <v>38</v>
      </c>
      <c r="C8546" s="33" t="s">
        <v>8329</v>
      </c>
      <c r="D8546" s="33" t="s">
        <v>8330</v>
      </c>
      <c r="E8546" s="16" t="s">
        <v>120</v>
      </c>
      <c r="F8546" s="32" t="s">
        <v>8325</v>
      </c>
      <c r="G8546" s="24">
        <v>1</v>
      </c>
    </row>
    <row r="8547" spans="1:7" s="31" customFormat="1" ht="47.25">
      <c r="A8547" s="33">
        <v>8543</v>
      </c>
      <c r="B8547" s="15" t="s">
        <v>38</v>
      </c>
      <c r="C8547" s="33" t="s">
        <v>8329</v>
      </c>
      <c r="D8547" s="33" t="s">
        <v>8330</v>
      </c>
      <c r="E8547" s="16" t="s">
        <v>2698</v>
      </c>
      <c r="F8547" s="32" t="s">
        <v>8325</v>
      </c>
      <c r="G8547" s="24">
        <v>1</v>
      </c>
    </row>
    <row r="8548" spans="1:7" s="31" customFormat="1" ht="47.25">
      <c r="A8548" s="33">
        <v>8544</v>
      </c>
      <c r="B8548" s="15" t="s">
        <v>38</v>
      </c>
      <c r="C8548" s="33" t="s">
        <v>8329</v>
      </c>
      <c r="D8548" s="33" t="s">
        <v>8330</v>
      </c>
      <c r="E8548" s="16" t="s">
        <v>8318</v>
      </c>
      <c r="F8548" s="21" t="s">
        <v>8332</v>
      </c>
      <c r="G8548" s="24">
        <v>1</v>
      </c>
    </row>
    <row r="8549" spans="1:7" s="31" customFormat="1" ht="31.5">
      <c r="A8549" s="33">
        <v>8545</v>
      </c>
      <c r="B8549" s="15" t="s">
        <v>38</v>
      </c>
      <c r="C8549" s="33" t="s">
        <v>8329</v>
      </c>
      <c r="D8549" s="33" t="s">
        <v>8330</v>
      </c>
      <c r="E8549" s="16" t="s">
        <v>337</v>
      </c>
      <c r="F8549" s="21" t="s">
        <v>102</v>
      </c>
      <c r="G8549" s="24">
        <v>4</v>
      </c>
    </row>
    <row r="8550" spans="1:7" s="31" customFormat="1" ht="63">
      <c r="A8550" s="33">
        <v>8546</v>
      </c>
      <c r="B8550" s="15" t="s">
        <v>38</v>
      </c>
      <c r="C8550" s="33" t="s">
        <v>8329</v>
      </c>
      <c r="D8550" s="33" t="s">
        <v>8330</v>
      </c>
      <c r="E8550" s="16" t="s">
        <v>338</v>
      </c>
      <c r="F8550" s="21" t="s">
        <v>102</v>
      </c>
      <c r="G8550" s="24">
        <v>1</v>
      </c>
    </row>
    <row r="8551" spans="1:7" s="31" customFormat="1" ht="63">
      <c r="A8551" s="33">
        <v>8547</v>
      </c>
      <c r="B8551" s="15" t="s">
        <v>38</v>
      </c>
      <c r="C8551" s="33" t="s">
        <v>8329</v>
      </c>
      <c r="D8551" s="33" t="s">
        <v>8330</v>
      </c>
      <c r="E8551" s="16" t="s">
        <v>933</v>
      </c>
      <c r="F8551" s="21" t="s">
        <v>102</v>
      </c>
      <c r="G8551" s="24">
        <v>2</v>
      </c>
    </row>
    <row r="8552" spans="1:7" s="31" customFormat="1" ht="63">
      <c r="A8552" s="33">
        <v>8548</v>
      </c>
      <c r="B8552" s="15" t="s">
        <v>38</v>
      </c>
      <c r="C8552" s="33" t="s">
        <v>8329</v>
      </c>
      <c r="D8552" s="33" t="s">
        <v>8330</v>
      </c>
      <c r="E8552" s="16" t="s">
        <v>736</v>
      </c>
      <c r="F8552" s="32" t="s">
        <v>8325</v>
      </c>
      <c r="G8552" s="24">
        <v>1</v>
      </c>
    </row>
    <row r="8553" spans="1:7" s="31" customFormat="1" ht="31.5">
      <c r="A8553" s="33">
        <v>8549</v>
      </c>
      <c r="B8553" s="15" t="s">
        <v>38</v>
      </c>
      <c r="C8553" s="33" t="s">
        <v>8329</v>
      </c>
      <c r="D8553" s="33" t="s">
        <v>8330</v>
      </c>
      <c r="E8553" s="16" t="s">
        <v>409</v>
      </c>
      <c r="F8553" s="32" t="s">
        <v>2490</v>
      </c>
      <c r="G8553" s="24">
        <v>3</v>
      </c>
    </row>
    <row r="8554" spans="1:7" s="31" customFormat="1" ht="47.25">
      <c r="A8554" s="33">
        <v>8550</v>
      </c>
      <c r="B8554" s="15" t="s">
        <v>38</v>
      </c>
      <c r="C8554" s="33" t="s">
        <v>8329</v>
      </c>
      <c r="D8554" s="33" t="s">
        <v>8330</v>
      </c>
      <c r="E8554" s="16" t="s">
        <v>8324</v>
      </c>
      <c r="F8554" s="32" t="s">
        <v>8323</v>
      </c>
      <c r="G8554" s="24">
        <v>1</v>
      </c>
    </row>
    <row r="8555" spans="1:7" s="31" customFormat="1" ht="31.5">
      <c r="A8555" s="33">
        <v>8551</v>
      </c>
      <c r="B8555" s="15" t="s">
        <v>38</v>
      </c>
      <c r="C8555" s="33" t="s">
        <v>8329</v>
      </c>
      <c r="D8555" s="33" t="s">
        <v>8330</v>
      </c>
      <c r="E8555" s="16" t="s">
        <v>1067</v>
      </c>
      <c r="F8555" s="21" t="s">
        <v>102</v>
      </c>
      <c r="G8555" s="32">
        <v>2</v>
      </c>
    </row>
    <row r="8556" spans="1:7" s="31" customFormat="1" ht="31.5">
      <c r="A8556" s="33">
        <v>8552</v>
      </c>
      <c r="B8556" s="15" t="s">
        <v>38</v>
      </c>
      <c r="C8556" s="33" t="s">
        <v>8329</v>
      </c>
      <c r="D8556" s="33" t="s">
        <v>8330</v>
      </c>
      <c r="E8556" s="16" t="s">
        <v>151</v>
      </c>
      <c r="F8556" s="21" t="s">
        <v>8333</v>
      </c>
      <c r="G8556" s="24">
        <v>1</v>
      </c>
    </row>
    <row r="8557" spans="1:7" s="31" customFormat="1" ht="47.25">
      <c r="A8557" s="33">
        <v>8553</v>
      </c>
      <c r="B8557" s="15" t="s">
        <v>38</v>
      </c>
      <c r="C8557" s="33" t="s">
        <v>8329</v>
      </c>
      <c r="D8557" s="33" t="s">
        <v>8330</v>
      </c>
      <c r="E8557" s="16" t="s">
        <v>345</v>
      </c>
      <c r="F8557" s="32" t="s">
        <v>2490</v>
      </c>
      <c r="G8557" s="24">
        <v>2</v>
      </c>
    </row>
    <row r="8558" spans="1:7" s="31" customFormat="1" ht="31.5">
      <c r="A8558" s="33">
        <v>8554</v>
      </c>
      <c r="B8558" s="15" t="s">
        <v>38</v>
      </c>
      <c r="C8558" s="33" t="s">
        <v>8329</v>
      </c>
      <c r="D8558" s="33" t="s">
        <v>8330</v>
      </c>
      <c r="E8558" s="16" t="s">
        <v>8327</v>
      </c>
      <c r="F8558" s="32" t="s">
        <v>2490</v>
      </c>
      <c r="G8558" s="24">
        <v>2</v>
      </c>
    </row>
    <row r="8559" spans="1:7" s="31" customFormat="1" ht="31.5">
      <c r="A8559" s="33">
        <v>8555</v>
      </c>
      <c r="B8559" s="15" t="s">
        <v>38</v>
      </c>
      <c r="C8559" s="33" t="s">
        <v>8329</v>
      </c>
      <c r="D8559" s="33" t="s">
        <v>8330</v>
      </c>
      <c r="E8559" s="16" t="s">
        <v>8328</v>
      </c>
      <c r="F8559" s="32" t="s">
        <v>8325</v>
      </c>
      <c r="G8559" s="24">
        <v>1</v>
      </c>
    </row>
    <row r="8560" spans="1:7" s="31" customFormat="1" ht="31.5">
      <c r="A8560" s="33">
        <v>8556</v>
      </c>
      <c r="B8560" s="15" t="s">
        <v>38</v>
      </c>
      <c r="C8560" s="33" t="s">
        <v>8329</v>
      </c>
      <c r="D8560" s="33" t="s">
        <v>8330</v>
      </c>
      <c r="E8560" s="16" t="s">
        <v>322</v>
      </c>
      <c r="F8560" s="32" t="s">
        <v>8323</v>
      </c>
      <c r="G8560" s="24">
        <v>1</v>
      </c>
    </row>
    <row r="8561" spans="1:7" s="31" customFormat="1" ht="31.5">
      <c r="A8561" s="33">
        <v>8557</v>
      </c>
      <c r="B8561" s="15" t="s">
        <v>38</v>
      </c>
      <c r="C8561" s="33" t="s">
        <v>8329</v>
      </c>
      <c r="D8561" s="33" t="s">
        <v>8330</v>
      </c>
      <c r="E8561" s="16" t="s">
        <v>8331</v>
      </c>
      <c r="F8561" s="32" t="s">
        <v>2490</v>
      </c>
      <c r="G8561" s="24">
        <v>2</v>
      </c>
    </row>
    <row r="8562" spans="1:7" s="31" customFormat="1" ht="31.5">
      <c r="A8562" s="33">
        <v>8558</v>
      </c>
      <c r="B8562" s="15" t="s">
        <v>38</v>
      </c>
      <c r="C8562" s="33" t="s">
        <v>8329</v>
      </c>
      <c r="D8562" s="33" t="s">
        <v>8330</v>
      </c>
      <c r="E8562" s="16" t="s">
        <v>113</v>
      </c>
      <c r="F8562" s="32" t="s">
        <v>2490</v>
      </c>
      <c r="G8562" s="24">
        <v>1</v>
      </c>
    </row>
    <row r="8563" spans="1:7" s="31" customFormat="1" ht="31.5">
      <c r="A8563" s="33">
        <v>8559</v>
      </c>
      <c r="B8563" s="15" t="s">
        <v>38</v>
      </c>
      <c r="C8563" s="33" t="s">
        <v>8329</v>
      </c>
      <c r="D8563" s="33" t="s">
        <v>8330</v>
      </c>
      <c r="E8563" s="16" t="s">
        <v>749</v>
      </c>
      <c r="F8563" s="32" t="s">
        <v>8323</v>
      </c>
      <c r="G8563" s="24">
        <v>1</v>
      </c>
    </row>
    <row r="8564" spans="1:7" s="31" customFormat="1" ht="63">
      <c r="A8564" s="33">
        <v>8560</v>
      </c>
      <c r="B8564" s="15" t="s">
        <v>38</v>
      </c>
      <c r="C8564" s="15" t="s">
        <v>8334</v>
      </c>
      <c r="D8564" s="33" t="s">
        <v>8335</v>
      </c>
      <c r="E8564" s="16" t="s">
        <v>120</v>
      </c>
      <c r="F8564" s="32" t="s">
        <v>8323</v>
      </c>
      <c r="G8564" s="24">
        <v>1</v>
      </c>
    </row>
    <row r="8565" spans="1:7" s="31" customFormat="1" ht="63">
      <c r="A8565" s="33">
        <v>8561</v>
      </c>
      <c r="B8565" s="15" t="s">
        <v>38</v>
      </c>
      <c r="C8565" s="15" t="s">
        <v>8334</v>
      </c>
      <c r="D8565" s="33" t="s">
        <v>8335</v>
      </c>
      <c r="E8565" s="16" t="s">
        <v>182</v>
      </c>
      <c r="F8565" s="32" t="s">
        <v>2490</v>
      </c>
      <c r="G8565" s="24">
        <v>1</v>
      </c>
    </row>
    <row r="8566" spans="1:7" s="31" customFormat="1" ht="63">
      <c r="A8566" s="33">
        <v>8562</v>
      </c>
      <c r="B8566" s="15" t="s">
        <v>38</v>
      </c>
      <c r="C8566" s="15" t="s">
        <v>8334</v>
      </c>
      <c r="D8566" s="33" t="s">
        <v>8335</v>
      </c>
      <c r="E8566" s="16" t="s">
        <v>101</v>
      </c>
      <c r="F8566" s="21" t="s">
        <v>8332</v>
      </c>
      <c r="G8566" s="32">
        <v>4</v>
      </c>
    </row>
    <row r="8567" spans="1:7" s="31" customFormat="1" ht="63">
      <c r="A8567" s="33">
        <v>8563</v>
      </c>
      <c r="B8567" s="15" t="s">
        <v>38</v>
      </c>
      <c r="C8567" s="15" t="s">
        <v>8334</v>
      </c>
      <c r="D8567" s="33" t="s">
        <v>8335</v>
      </c>
      <c r="E8567" s="16" t="s">
        <v>327</v>
      </c>
      <c r="F8567" s="21" t="s">
        <v>102</v>
      </c>
      <c r="G8567" s="24">
        <v>9</v>
      </c>
    </row>
    <row r="8568" spans="1:7" s="31" customFormat="1" ht="63">
      <c r="A8568" s="33">
        <v>8564</v>
      </c>
      <c r="B8568" s="15" t="s">
        <v>38</v>
      </c>
      <c r="C8568" s="15" t="s">
        <v>8334</v>
      </c>
      <c r="D8568" s="33" t="s">
        <v>8335</v>
      </c>
      <c r="E8568" s="16" t="s">
        <v>337</v>
      </c>
      <c r="F8568" s="21" t="s">
        <v>102</v>
      </c>
      <c r="G8568" s="24">
        <v>4</v>
      </c>
    </row>
    <row r="8569" spans="1:7" s="31" customFormat="1" ht="63">
      <c r="A8569" s="33">
        <v>8565</v>
      </c>
      <c r="B8569" s="15" t="s">
        <v>38</v>
      </c>
      <c r="C8569" s="15" t="s">
        <v>8334</v>
      </c>
      <c r="D8569" s="33" t="s">
        <v>8335</v>
      </c>
      <c r="E8569" s="16" t="s">
        <v>61</v>
      </c>
      <c r="F8569" s="21" t="s">
        <v>132</v>
      </c>
      <c r="G8569" s="24">
        <v>4</v>
      </c>
    </row>
    <row r="8570" spans="1:7" s="31" customFormat="1" ht="63">
      <c r="A8570" s="33">
        <v>8566</v>
      </c>
      <c r="B8570" s="15" t="s">
        <v>38</v>
      </c>
      <c r="C8570" s="15" t="s">
        <v>8334</v>
      </c>
      <c r="D8570" s="33" t="s">
        <v>8335</v>
      </c>
      <c r="E8570" s="16" t="s">
        <v>3098</v>
      </c>
      <c r="F8570" s="21" t="s">
        <v>8338</v>
      </c>
      <c r="G8570" s="24">
        <v>3</v>
      </c>
    </row>
    <row r="8571" spans="1:7" s="31" customFormat="1" ht="63">
      <c r="A8571" s="33">
        <v>8567</v>
      </c>
      <c r="B8571" s="15" t="s">
        <v>38</v>
      </c>
      <c r="C8571" s="15" t="s">
        <v>8334</v>
      </c>
      <c r="D8571" s="33" t="s">
        <v>8335</v>
      </c>
      <c r="E8571" s="16" t="s">
        <v>340</v>
      </c>
      <c r="F8571" s="32" t="s">
        <v>8325</v>
      </c>
      <c r="G8571" s="24">
        <v>1</v>
      </c>
    </row>
    <row r="8572" spans="1:7" s="31" customFormat="1" ht="63">
      <c r="A8572" s="33">
        <v>8568</v>
      </c>
      <c r="B8572" s="15" t="s">
        <v>38</v>
      </c>
      <c r="C8572" s="15" t="s">
        <v>8334</v>
      </c>
      <c r="D8572" s="33" t="s">
        <v>8335</v>
      </c>
      <c r="E8572" s="16" t="s">
        <v>206</v>
      </c>
      <c r="F8572" s="32" t="s">
        <v>8325</v>
      </c>
      <c r="G8572" s="24">
        <v>1</v>
      </c>
    </row>
    <row r="8573" spans="1:7" s="31" customFormat="1" ht="63">
      <c r="A8573" s="33">
        <v>8569</v>
      </c>
      <c r="B8573" s="15" t="s">
        <v>38</v>
      </c>
      <c r="C8573" s="15" t="s">
        <v>8334</v>
      </c>
      <c r="D8573" s="33" t="s">
        <v>8335</v>
      </c>
      <c r="E8573" s="16" t="s">
        <v>289</v>
      </c>
      <c r="F8573" s="32" t="s">
        <v>8325</v>
      </c>
      <c r="G8573" s="24">
        <v>3</v>
      </c>
    </row>
    <row r="8574" spans="1:7" s="31" customFormat="1" ht="63">
      <c r="A8574" s="33">
        <v>8570</v>
      </c>
      <c r="B8574" s="15" t="s">
        <v>38</v>
      </c>
      <c r="C8574" s="15" t="s">
        <v>8334</v>
      </c>
      <c r="D8574" s="33" t="s">
        <v>8335</v>
      </c>
      <c r="E8574" s="16" t="s">
        <v>736</v>
      </c>
      <c r="F8574" s="21" t="s">
        <v>102</v>
      </c>
      <c r="G8574" s="24">
        <v>6</v>
      </c>
    </row>
    <row r="8575" spans="1:7" s="31" customFormat="1" ht="63">
      <c r="A8575" s="33">
        <v>8571</v>
      </c>
      <c r="B8575" s="15" t="s">
        <v>38</v>
      </c>
      <c r="C8575" s="15" t="s">
        <v>8334</v>
      </c>
      <c r="D8575" s="33" t="s">
        <v>8335</v>
      </c>
      <c r="E8575" s="16" t="s">
        <v>410</v>
      </c>
      <c r="F8575" s="21" t="s">
        <v>132</v>
      </c>
      <c r="G8575" s="24">
        <v>2</v>
      </c>
    </row>
    <row r="8576" spans="1:7" s="31" customFormat="1" ht="63">
      <c r="A8576" s="33">
        <v>8572</v>
      </c>
      <c r="B8576" s="15" t="s">
        <v>38</v>
      </c>
      <c r="C8576" s="15" t="s">
        <v>8334</v>
      </c>
      <c r="D8576" s="33" t="s">
        <v>8335</v>
      </c>
      <c r="E8576" s="16" t="s">
        <v>97</v>
      </c>
      <c r="F8576" s="21" t="s">
        <v>102</v>
      </c>
      <c r="G8576" s="24">
        <v>1</v>
      </c>
    </row>
    <row r="8577" spans="1:7" s="31" customFormat="1" ht="63">
      <c r="A8577" s="33">
        <v>8573</v>
      </c>
      <c r="B8577" s="15" t="s">
        <v>38</v>
      </c>
      <c r="C8577" s="15" t="s">
        <v>8334</v>
      </c>
      <c r="D8577" s="33" t="s">
        <v>8335</v>
      </c>
      <c r="E8577" s="16" t="s">
        <v>157</v>
      </c>
      <c r="F8577" s="32" t="s">
        <v>2490</v>
      </c>
      <c r="G8577" s="24">
        <v>6</v>
      </c>
    </row>
    <row r="8578" spans="1:7" s="31" customFormat="1" ht="63">
      <c r="A8578" s="33">
        <v>8574</v>
      </c>
      <c r="B8578" s="15" t="s">
        <v>38</v>
      </c>
      <c r="C8578" s="15" t="s">
        <v>8334</v>
      </c>
      <c r="D8578" s="33" t="s">
        <v>8335</v>
      </c>
      <c r="E8578" s="16" t="s">
        <v>158</v>
      </c>
      <c r="F8578" s="21" t="s">
        <v>102</v>
      </c>
      <c r="G8578" s="24">
        <v>1</v>
      </c>
    </row>
    <row r="8579" spans="1:7" s="31" customFormat="1" ht="78.75">
      <c r="A8579" s="33">
        <v>8575</v>
      </c>
      <c r="B8579" s="15" t="s">
        <v>38</v>
      </c>
      <c r="C8579" s="15" t="s">
        <v>8334</v>
      </c>
      <c r="D8579" s="33" t="s">
        <v>8335</v>
      </c>
      <c r="E8579" s="16" t="s">
        <v>186</v>
      </c>
      <c r="F8579" s="32" t="s">
        <v>8325</v>
      </c>
      <c r="G8579" s="24">
        <v>8</v>
      </c>
    </row>
    <row r="8580" spans="1:7" s="31" customFormat="1" ht="63">
      <c r="A8580" s="33">
        <v>8576</v>
      </c>
      <c r="B8580" s="15" t="s">
        <v>38</v>
      </c>
      <c r="C8580" s="15" t="s">
        <v>8334</v>
      </c>
      <c r="D8580" s="33" t="s">
        <v>8335</v>
      </c>
      <c r="E8580" s="16" t="s">
        <v>283</v>
      </c>
      <c r="F8580" s="32" t="s">
        <v>8325</v>
      </c>
      <c r="G8580" s="32">
        <v>2</v>
      </c>
    </row>
    <row r="8581" spans="1:7" s="31" customFormat="1" ht="63">
      <c r="A8581" s="33">
        <v>8577</v>
      </c>
      <c r="B8581" s="15" t="s">
        <v>38</v>
      </c>
      <c r="C8581" s="15" t="s">
        <v>8334</v>
      </c>
      <c r="D8581" s="33" t="s">
        <v>8335</v>
      </c>
      <c r="E8581" s="16" t="s">
        <v>8336</v>
      </c>
      <c r="F8581" s="32" t="s">
        <v>8325</v>
      </c>
      <c r="G8581" s="24">
        <v>6</v>
      </c>
    </row>
    <row r="8582" spans="1:7" s="31" customFormat="1" ht="63">
      <c r="A8582" s="33">
        <v>8578</v>
      </c>
      <c r="B8582" s="15" t="s">
        <v>38</v>
      </c>
      <c r="C8582" s="15" t="s">
        <v>8334</v>
      </c>
      <c r="D8582" s="33" t="s">
        <v>8335</v>
      </c>
      <c r="E8582" s="16" t="s">
        <v>120</v>
      </c>
      <c r="F8582" s="32" t="s">
        <v>8323</v>
      </c>
      <c r="G8582" s="32">
        <v>5</v>
      </c>
    </row>
    <row r="8583" spans="1:7" s="31" customFormat="1" ht="63">
      <c r="A8583" s="33">
        <v>8579</v>
      </c>
      <c r="B8583" s="15" t="s">
        <v>38</v>
      </c>
      <c r="C8583" s="15" t="s">
        <v>8334</v>
      </c>
      <c r="D8583" s="33" t="s">
        <v>8335</v>
      </c>
      <c r="E8583" s="16" t="s">
        <v>182</v>
      </c>
      <c r="F8583" s="32" t="s">
        <v>8323</v>
      </c>
      <c r="G8583" s="24">
        <v>1</v>
      </c>
    </row>
    <row r="8584" spans="1:7" s="31" customFormat="1" ht="63">
      <c r="A8584" s="33">
        <v>8580</v>
      </c>
      <c r="B8584" s="15" t="s">
        <v>38</v>
      </c>
      <c r="C8584" s="15" t="s">
        <v>8334</v>
      </c>
      <c r="D8584" s="33" t="s">
        <v>8335</v>
      </c>
      <c r="E8584" s="16" t="s">
        <v>101</v>
      </c>
      <c r="F8584" s="32" t="s">
        <v>8325</v>
      </c>
      <c r="G8584" s="24">
        <v>1</v>
      </c>
    </row>
    <row r="8585" spans="1:7" s="31" customFormat="1" ht="63">
      <c r="A8585" s="33">
        <v>8581</v>
      </c>
      <c r="B8585" s="15" t="s">
        <v>38</v>
      </c>
      <c r="C8585" s="15" t="s">
        <v>8334</v>
      </c>
      <c r="D8585" s="33" t="s">
        <v>8335</v>
      </c>
      <c r="E8585" s="16" t="s">
        <v>327</v>
      </c>
      <c r="F8585" s="32" t="s">
        <v>8323</v>
      </c>
      <c r="G8585" s="24">
        <v>1</v>
      </c>
    </row>
    <row r="8586" spans="1:7" s="31" customFormat="1" ht="63">
      <c r="A8586" s="33">
        <v>8582</v>
      </c>
      <c r="B8586" s="15" t="s">
        <v>38</v>
      </c>
      <c r="C8586" s="15" t="s">
        <v>8334</v>
      </c>
      <c r="D8586" s="33" t="s">
        <v>8335</v>
      </c>
      <c r="E8586" s="16" t="s">
        <v>8337</v>
      </c>
      <c r="F8586" s="32" t="s">
        <v>2490</v>
      </c>
      <c r="G8586" s="24">
        <v>1</v>
      </c>
    </row>
    <row r="8587" spans="1:7" s="31" customFormat="1" ht="63">
      <c r="A8587" s="33">
        <v>8583</v>
      </c>
      <c r="B8587" s="15" t="s">
        <v>38</v>
      </c>
      <c r="C8587" s="15" t="s">
        <v>8334</v>
      </c>
      <c r="D8587" s="33" t="s">
        <v>8335</v>
      </c>
      <c r="E8587" s="16" t="s">
        <v>2669</v>
      </c>
      <c r="F8587" s="32" t="s">
        <v>8323</v>
      </c>
      <c r="G8587" s="24">
        <v>1</v>
      </c>
    </row>
    <row r="8588" spans="1:7" s="31" customFormat="1" ht="63">
      <c r="A8588" s="33">
        <v>8584</v>
      </c>
      <c r="B8588" s="15" t="s">
        <v>38</v>
      </c>
      <c r="C8588" s="15" t="s">
        <v>8334</v>
      </c>
      <c r="D8588" s="33" t="s">
        <v>8335</v>
      </c>
      <c r="E8588" s="16" t="s">
        <v>194</v>
      </c>
      <c r="F8588" s="32" t="s">
        <v>8323</v>
      </c>
      <c r="G8588" s="24">
        <v>6</v>
      </c>
    </row>
    <row r="8589" spans="1:7" s="31" customFormat="1" ht="63">
      <c r="A8589" s="33">
        <v>8585</v>
      </c>
      <c r="B8589" s="15" t="s">
        <v>38</v>
      </c>
      <c r="C8589" s="15" t="s">
        <v>8334</v>
      </c>
      <c r="D8589" s="33" t="s">
        <v>8335</v>
      </c>
      <c r="E8589" s="16" t="s">
        <v>337</v>
      </c>
      <c r="F8589" s="32" t="s">
        <v>2490</v>
      </c>
      <c r="G8589" s="24">
        <v>3</v>
      </c>
    </row>
    <row r="8590" spans="1:7" s="31" customFormat="1" ht="63">
      <c r="A8590" s="33">
        <v>8586</v>
      </c>
      <c r="B8590" s="15" t="s">
        <v>38</v>
      </c>
      <c r="C8590" s="15" t="s">
        <v>8334</v>
      </c>
      <c r="D8590" s="33" t="s">
        <v>8335</v>
      </c>
      <c r="E8590" s="16" t="s">
        <v>933</v>
      </c>
      <c r="F8590" s="32" t="s">
        <v>2490</v>
      </c>
      <c r="G8590" s="24">
        <v>4</v>
      </c>
    </row>
    <row r="8591" spans="1:7" s="31" customFormat="1" ht="63">
      <c r="A8591" s="33">
        <v>8587</v>
      </c>
      <c r="B8591" s="15" t="s">
        <v>38</v>
      </c>
      <c r="C8591" s="15" t="s">
        <v>8334</v>
      </c>
      <c r="D8591" s="33" t="s">
        <v>8335</v>
      </c>
      <c r="E8591" s="16" t="s">
        <v>340</v>
      </c>
      <c r="F8591" s="32" t="s">
        <v>8323</v>
      </c>
      <c r="G8591" s="24">
        <v>1</v>
      </c>
    </row>
    <row r="8592" spans="1:7" s="31" customFormat="1" ht="63">
      <c r="A8592" s="33">
        <v>8588</v>
      </c>
      <c r="B8592" s="15" t="s">
        <v>38</v>
      </c>
      <c r="C8592" s="15" t="s">
        <v>8334</v>
      </c>
      <c r="D8592" s="33" t="s">
        <v>8335</v>
      </c>
      <c r="E8592" s="16" t="s">
        <v>196</v>
      </c>
      <c r="F8592" s="32" t="s">
        <v>8325</v>
      </c>
      <c r="G8592" s="24">
        <v>1</v>
      </c>
    </row>
    <row r="8593" spans="1:7" s="31" customFormat="1" ht="78.75">
      <c r="A8593" s="33">
        <v>8589</v>
      </c>
      <c r="B8593" s="15" t="s">
        <v>38</v>
      </c>
      <c r="C8593" s="33" t="s">
        <v>8340</v>
      </c>
      <c r="D8593" s="33" t="s">
        <v>8341</v>
      </c>
      <c r="E8593" s="16" t="s">
        <v>1361</v>
      </c>
      <c r="F8593" s="32" t="s">
        <v>8325</v>
      </c>
      <c r="G8593" s="24">
        <v>1</v>
      </c>
    </row>
    <row r="8594" spans="1:7" s="31" customFormat="1" ht="78.75">
      <c r="A8594" s="33">
        <v>8590</v>
      </c>
      <c r="B8594" s="15" t="s">
        <v>38</v>
      </c>
      <c r="C8594" s="33" t="s">
        <v>8340</v>
      </c>
      <c r="D8594" s="33" t="s">
        <v>8341</v>
      </c>
      <c r="E8594" s="16" t="s">
        <v>542</v>
      </c>
      <c r="F8594" s="21" t="s">
        <v>132</v>
      </c>
      <c r="G8594" s="24">
        <v>1</v>
      </c>
    </row>
    <row r="8595" spans="1:7" s="31" customFormat="1" ht="78.75">
      <c r="A8595" s="33">
        <v>8591</v>
      </c>
      <c r="B8595" s="15" t="s">
        <v>38</v>
      </c>
      <c r="C8595" s="33" t="s">
        <v>8340</v>
      </c>
      <c r="D8595" s="33" t="s">
        <v>8341</v>
      </c>
      <c r="E8595" s="16" t="s">
        <v>97</v>
      </c>
      <c r="F8595" s="21" t="s">
        <v>102</v>
      </c>
      <c r="G8595" s="24">
        <v>1</v>
      </c>
    </row>
    <row r="8596" spans="1:7" s="31" customFormat="1" ht="78.75">
      <c r="A8596" s="33">
        <v>8592</v>
      </c>
      <c r="B8596" s="15" t="s">
        <v>38</v>
      </c>
      <c r="C8596" s="33" t="s">
        <v>8340</v>
      </c>
      <c r="D8596" s="33" t="s">
        <v>8341</v>
      </c>
      <c r="E8596" s="16" t="s">
        <v>109</v>
      </c>
      <c r="F8596" s="21" t="s">
        <v>102</v>
      </c>
      <c r="G8596" s="32">
        <v>6</v>
      </c>
    </row>
    <row r="8597" spans="1:7" s="31" customFormat="1" ht="78.75">
      <c r="A8597" s="33">
        <v>8593</v>
      </c>
      <c r="B8597" s="15" t="s">
        <v>38</v>
      </c>
      <c r="C8597" s="33" t="s">
        <v>8340</v>
      </c>
      <c r="D8597" s="33" t="s">
        <v>8341</v>
      </c>
      <c r="E8597" s="16" t="s">
        <v>8339</v>
      </c>
      <c r="F8597" s="21" t="s">
        <v>102</v>
      </c>
      <c r="G8597" s="32">
        <v>4</v>
      </c>
    </row>
    <row r="8598" spans="1:7" s="31" customFormat="1" ht="78.75">
      <c r="A8598" s="33">
        <v>8594</v>
      </c>
      <c r="B8598" s="15" t="s">
        <v>38</v>
      </c>
      <c r="C8598" s="33" t="s">
        <v>8340</v>
      </c>
      <c r="D8598" s="33" t="s">
        <v>8341</v>
      </c>
      <c r="E8598" s="16" t="s">
        <v>347</v>
      </c>
      <c r="F8598" s="21" t="s">
        <v>102</v>
      </c>
      <c r="G8598" s="32">
        <v>9</v>
      </c>
    </row>
    <row r="8599" spans="1:7" s="31" customFormat="1" ht="78.75">
      <c r="A8599" s="33">
        <v>8595</v>
      </c>
      <c r="B8599" s="15" t="s">
        <v>38</v>
      </c>
      <c r="C8599" s="33" t="s">
        <v>8340</v>
      </c>
      <c r="D8599" s="33" t="s">
        <v>8341</v>
      </c>
      <c r="E8599" s="16" t="s">
        <v>347</v>
      </c>
      <c r="F8599" s="21" t="s">
        <v>102</v>
      </c>
      <c r="G8599" s="32">
        <v>11</v>
      </c>
    </row>
    <row r="8600" spans="1:7" s="31" customFormat="1" ht="78.75">
      <c r="A8600" s="33">
        <v>8596</v>
      </c>
      <c r="B8600" s="15" t="s">
        <v>38</v>
      </c>
      <c r="C8600" s="33" t="s">
        <v>8340</v>
      </c>
      <c r="D8600" s="33" t="s">
        <v>8341</v>
      </c>
      <c r="E8600" s="16" t="s">
        <v>347</v>
      </c>
      <c r="F8600" s="21" t="s">
        <v>102</v>
      </c>
      <c r="G8600" s="32">
        <v>4</v>
      </c>
    </row>
    <row r="8601" spans="1:7" s="31" customFormat="1" ht="78.75">
      <c r="A8601" s="33">
        <v>8597</v>
      </c>
      <c r="B8601" s="15" t="s">
        <v>38</v>
      </c>
      <c r="C8601" s="33" t="s">
        <v>8340</v>
      </c>
      <c r="D8601" s="33" t="s">
        <v>8341</v>
      </c>
      <c r="E8601" s="16" t="s">
        <v>347</v>
      </c>
      <c r="F8601" s="32" t="s">
        <v>8325</v>
      </c>
      <c r="G8601" s="24">
        <v>1</v>
      </c>
    </row>
    <row r="8602" spans="1:7" s="31" customFormat="1" ht="78.75">
      <c r="A8602" s="33">
        <v>8598</v>
      </c>
      <c r="B8602" s="15" t="s">
        <v>38</v>
      </c>
      <c r="C8602" s="33" t="s">
        <v>8340</v>
      </c>
      <c r="D8602" s="33" t="s">
        <v>8341</v>
      </c>
      <c r="E8602" s="16" t="s">
        <v>2538</v>
      </c>
      <c r="F8602" s="32" t="s">
        <v>8325</v>
      </c>
      <c r="G8602" s="32">
        <v>3</v>
      </c>
    </row>
    <row r="8603" spans="1:7" s="31" customFormat="1" ht="78.75">
      <c r="A8603" s="33">
        <v>8599</v>
      </c>
      <c r="B8603" s="15" t="s">
        <v>38</v>
      </c>
      <c r="C8603" s="33" t="s">
        <v>8340</v>
      </c>
      <c r="D8603" s="33" t="s">
        <v>8341</v>
      </c>
      <c r="E8603" s="16" t="s">
        <v>349</v>
      </c>
      <c r="F8603" s="32" t="s">
        <v>8325</v>
      </c>
      <c r="G8603" s="24">
        <v>1</v>
      </c>
    </row>
    <row r="8604" spans="1:7" s="31" customFormat="1" ht="78.75">
      <c r="A8604" s="33">
        <v>8600</v>
      </c>
      <c r="B8604" s="15" t="s">
        <v>38</v>
      </c>
      <c r="C8604" s="33" t="s">
        <v>8340</v>
      </c>
      <c r="D8604" s="33" t="s">
        <v>8341</v>
      </c>
      <c r="E8604" s="16" t="s">
        <v>350</v>
      </c>
      <c r="F8604" s="32" t="s">
        <v>8325</v>
      </c>
      <c r="G8604" s="24">
        <v>1</v>
      </c>
    </row>
    <row r="8605" spans="1:7" s="31" customFormat="1" ht="78.75">
      <c r="A8605" s="33">
        <v>8601</v>
      </c>
      <c r="B8605" s="15" t="s">
        <v>38</v>
      </c>
      <c r="C8605" s="33" t="s">
        <v>8340</v>
      </c>
      <c r="D8605" s="33" t="s">
        <v>8341</v>
      </c>
      <c r="E8605" s="16" t="s">
        <v>157</v>
      </c>
      <c r="F8605" s="21" t="s">
        <v>102</v>
      </c>
      <c r="G8605" s="32">
        <v>3</v>
      </c>
    </row>
    <row r="8606" spans="1:7" s="31" customFormat="1" ht="78.75">
      <c r="A8606" s="33">
        <v>8602</v>
      </c>
      <c r="B8606" s="15" t="s">
        <v>38</v>
      </c>
      <c r="C8606" s="33" t="s">
        <v>8340</v>
      </c>
      <c r="D8606" s="33" t="s">
        <v>8341</v>
      </c>
      <c r="E8606" s="16" t="s">
        <v>158</v>
      </c>
      <c r="F8606" s="32" t="s">
        <v>8325</v>
      </c>
      <c r="G8606" s="32">
        <v>2</v>
      </c>
    </row>
    <row r="8607" spans="1:7" s="31" customFormat="1" ht="78.75">
      <c r="A8607" s="33">
        <v>8603</v>
      </c>
      <c r="B8607" s="15" t="s">
        <v>38</v>
      </c>
      <c r="C8607" s="33" t="s">
        <v>8340</v>
      </c>
      <c r="D8607" s="33" t="s">
        <v>8341</v>
      </c>
      <c r="E8607" s="16" t="s">
        <v>103</v>
      </c>
      <c r="F8607" s="32" t="s">
        <v>8325</v>
      </c>
      <c r="G8607" s="24">
        <v>2</v>
      </c>
    </row>
    <row r="8608" spans="1:7" s="31" customFormat="1" ht="78.75">
      <c r="A8608" s="33">
        <v>8604</v>
      </c>
      <c r="B8608" s="15" t="s">
        <v>38</v>
      </c>
      <c r="C8608" s="33" t="s">
        <v>8340</v>
      </c>
      <c r="D8608" s="33" t="s">
        <v>8341</v>
      </c>
      <c r="E8608" s="16" t="s">
        <v>186</v>
      </c>
      <c r="F8608" s="32" t="s">
        <v>8325</v>
      </c>
      <c r="G8608" s="24">
        <v>1</v>
      </c>
    </row>
    <row r="8609" spans="1:7" s="31" customFormat="1" ht="78.75">
      <c r="A8609" s="33">
        <v>8605</v>
      </c>
      <c r="B8609" s="15" t="s">
        <v>38</v>
      </c>
      <c r="C8609" s="33" t="s">
        <v>8340</v>
      </c>
      <c r="D8609" s="33" t="s">
        <v>8341</v>
      </c>
      <c r="E8609" s="16" t="s">
        <v>8331</v>
      </c>
      <c r="F8609" s="32" t="s">
        <v>2490</v>
      </c>
      <c r="G8609" s="24">
        <v>1</v>
      </c>
    </row>
    <row r="8610" spans="1:7" s="31" customFormat="1" ht="78.75">
      <c r="A8610" s="33">
        <v>8606</v>
      </c>
      <c r="B8610" s="15" t="s">
        <v>38</v>
      </c>
      <c r="C8610" s="33" t="s">
        <v>8340</v>
      </c>
      <c r="D8610" s="33" t="s">
        <v>8341</v>
      </c>
      <c r="E8610" s="16" t="s">
        <v>8331</v>
      </c>
      <c r="F8610" s="32" t="s">
        <v>8344</v>
      </c>
      <c r="G8610" s="24">
        <v>1</v>
      </c>
    </row>
    <row r="8611" spans="1:7" s="31" customFormat="1" ht="78.75">
      <c r="A8611" s="33">
        <v>8607</v>
      </c>
      <c r="B8611" s="15" t="s">
        <v>38</v>
      </c>
      <c r="C8611" s="33" t="s">
        <v>8340</v>
      </c>
      <c r="D8611" s="33" t="s">
        <v>8341</v>
      </c>
      <c r="E8611" s="16" t="s">
        <v>4920</v>
      </c>
      <c r="F8611" s="32" t="s">
        <v>8344</v>
      </c>
      <c r="G8611" s="24">
        <v>2</v>
      </c>
    </row>
    <row r="8612" spans="1:7" s="31" customFormat="1" ht="78.75">
      <c r="A8612" s="33">
        <v>8608</v>
      </c>
      <c r="B8612" s="15" t="s">
        <v>38</v>
      </c>
      <c r="C8612" s="33" t="s">
        <v>8340</v>
      </c>
      <c r="D8612" s="33" t="s">
        <v>8341</v>
      </c>
      <c r="E8612" s="16" t="s">
        <v>120</v>
      </c>
      <c r="F8612" s="32" t="s">
        <v>2490</v>
      </c>
      <c r="G8612" s="24">
        <v>2</v>
      </c>
    </row>
    <row r="8613" spans="1:7" s="31" customFormat="1" ht="78.75">
      <c r="A8613" s="33">
        <v>8609</v>
      </c>
      <c r="B8613" s="15" t="s">
        <v>38</v>
      </c>
      <c r="C8613" s="33" t="s">
        <v>8340</v>
      </c>
      <c r="D8613" s="33" t="s">
        <v>8341</v>
      </c>
      <c r="E8613" s="16" t="s">
        <v>582</v>
      </c>
      <c r="F8613" s="32" t="s">
        <v>8325</v>
      </c>
      <c r="G8613" s="32">
        <v>7</v>
      </c>
    </row>
    <row r="8614" spans="1:7" s="31" customFormat="1" ht="78.75">
      <c r="A8614" s="33">
        <v>8610</v>
      </c>
      <c r="B8614" s="15" t="s">
        <v>38</v>
      </c>
      <c r="C8614" s="33" t="s">
        <v>8340</v>
      </c>
      <c r="D8614" s="33" t="s">
        <v>8341</v>
      </c>
      <c r="E8614" s="16" t="s">
        <v>182</v>
      </c>
      <c r="F8614" s="32" t="s">
        <v>8325</v>
      </c>
      <c r="G8614" s="24">
        <v>1</v>
      </c>
    </row>
    <row r="8615" spans="1:7" s="31" customFormat="1" ht="78.75">
      <c r="A8615" s="33">
        <v>8611</v>
      </c>
      <c r="B8615" s="15" t="s">
        <v>38</v>
      </c>
      <c r="C8615" s="33" t="s">
        <v>8340</v>
      </c>
      <c r="D8615" s="33" t="s">
        <v>8341</v>
      </c>
      <c r="E8615" s="16" t="s">
        <v>101</v>
      </c>
      <c r="F8615" s="32" t="s">
        <v>8325</v>
      </c>
      <c r="G8615" s="24">
        <v>1</v>
      </c>
    </row>
    <row r="8616" spans="1:7" s="31" customFormat="1" ht="78.75">
      <c r="A8616" s="33">
        <v>8612</v>
      </c>
      <c r="B8616" s="15" t="s">
        <v>38</v>
      </c>
      <c r="C8616" s="33" t="s">
        <v>8340</v>
      </c>
      <c r="D8616" s="33" t="s">
        <v>8341</v>
      </c>
      <c r="E8616" s="16" t="s">
        <v>327</v>
      </c>
      <c r="F8616" s="32" t="s">
        <v>8325</v>
      </c>
      <c r="G8616" s="24">
        <v>1</v>
      </c>
    </row>
    <row r="8617" spans="1:7" s="31" customFormat="1" ht="78.75">
      <c r="A8617" s="33">
        <v>8613</v>
      </c>
      <c r="B8617" s="15" t="s">
        <v>38</v>
      </c>
      <c r="C8617" s="33" t="s">
        <v>8340</v>
      </c>
      <c r="D8617" s="33" t="s">
        <v>8341</v>
      </c>
      <c r="E8617" s="16" t="s">
        <v>8342</v>
      </c>
      <c r="F8617" s="32" t="s">
        <v>2490</v>
      </c>
      <c r="G8617" s="24">
        <v>1</v>
      </c>
    </row>
    <row r="8618" spans="1:7" s="31" customFormat="1" ht="78.75">
      <c r="A8618" s="33">
        <v>8614</v>
      </c>
      <c r="B8618" s="15" t="s">
        <v>38</v>
      </c>
      <c r="C8618" s="33" t="s">
        <v>8340</v>
      </c>
      <c r="D8618" s="33" t="s">
        <v>8341</v>
      </c>
      <c r="E8618" s="16" t="s">
        <v>6279</v>
      </c>
      <c r="F8618" s="21" t="s">
        <v>132</v>
      </c>
      <c r="G8618" s="24">
        <v>1</v>
      </c>
    </row>
    <row r="8619" spans="1:7" s="31" customFormat="1" ht="78.75">
      <c r="A8619" s="33">
        <v>8615</v>
      </c>
      <c r="B8619" s="15" t="s">
        <v>38</v>
      </c>
      <c r="C8619" s="33" t="s">
        <v>8340</v>
      </c>
      <c r="D8619" s="33" t="s">
        <v>8341</v>
      </c>
      <c r="E8619" s="16" t="s">
        <v>1744</v>
      </c>
      <c r="F8619" s="32" t="s">
        <v>2490</v>
      </c>
      <c r="G8619" s="24">
        <v>2</v>
      </c>
    </row>
    <row r="8620" spans="1:7" s="31" customFormat="1" ht="78.75">
      <c r="A8620" s="33">
        <v>8616</v>
      </c>
      <c r="B8620" s="15" t="s">
        <v>38</v>
      </c>
      <c r="C8620" s="33" t="s">
        <v>8340</v>
      </c>
      <c r="D8620" s="33" t="s">
        <v>8341</v>
      </c>
      <c r="E8620" s="16" t="s">
        <v>2732</v>
      </c>
      <c r="F8620" s="32" t="s">
        <v>2490</v>
      </c>
      <c r="G8620" s="24">
        <v>10</v>
      </c>
    </row>
    <row r="8621" spans="1:7" s="31" customFormat="1" ht="78.75">
      <c r="A8621" s="33">
        <v>8617</v>
      </c>
      <c r="B8621" s="15" t="s">
        <v>38</v>
      </c>
      <c r="C8621" s="33" t="s">
        <v>8340</v>
      </c>
      <c r="D8621" s="33" t="s">
        <v>8341</v>
      </c>
      <c r="E8621" s="16" t="s">
        <v>340</v>
      </c>
      <c r="F8621" s="32" t="s">
        <v>8344</v>
      </c>
      <c r="G8621" s="24">
        <v>1</v>
      </c>
    </row>
    <row r="8622" spans="1:7" s="31" customFormat="1" ht="78.75">
      <c r="A8622" s="33">
        <v>8618</v>
      </c>
      <c r="B8622" s="15" t="s">
        <v>38</v>
      </c>
      <c r="C8622" s="33" t="s">
        <v>8340</v>
      </c>
      <c r="D8622" s="33" t="s">
        <v>8341</v>
      </c>
      <c r="E8622" s="16" t="s">
        <v>206</v>
      </c>
      <c r="F8622" s="32" t="s">
        <v>8344</v>
      </c>
      <c r="G8622" s="24">
        <v>1</v>
      </c>
    </row>
    <row r="8623" spans="1:7" s="31" customFormat="1" ht="78.75">
      <c r="A8623" s="33">
        <v>8619</v>
      </c>
      <c r="B8623" s="15" t="s">
        <v>38</v>
      </c>
      <c r="C8623" s="33" t="s">
        <v>8340</v>
      </c>
      <c r="D8623" s="33" t="s">
        <v>8341</v>
      </c>
      <c r="E8623" s="16" t="s">
        <v>97</v>
      </c>
      <c r="F8623" s="32" t="s">
        <v>8325</v>
      </c>
      <c r="G8623" s="24">
        <v>1</v>
      </c>
    </row>
    <row r="8624" spans="1:7" s="31" customFormat="1" ht="94.5">
      <c r="A8624" s="33">
        <v>8620</v>
      </c>
      <c r="B8624" s="15" t="s">
        <v>38</v>
      </c>
      <c r="C8624" s="15" t="s">
        <v>8346</v>
      </c>
      <c r="D8624" s="33" t="s">
        <v>8347</v>
      </c>
      <c r="E8624" s="16" t="s">
        <v>8343</v>
      </c>
      <c r="F8624" s="21" t="s">
        <v>102</v>
      </c>
      <c r="G8624" s="24">
        <v>1</v>
      </c>
    </row>
    <row r="8625" spans="1:7" s="31" customFormat="1" ht="47.25">
      <c r="A8625" s="33">
        <v>8621</v>
      </c>
      <c r="B8625" s="15" t="s">
        <v>38</v>
      </c>
      <c r="C8625" s="15" t="s">
        <v>8346</v>
      </c>
      <c r="D8625" s="33" t="s">
        <v>8347</v>
      </c>
      <c r="E8625" s="16" t="s">
        <v>558</v>
      </c>
      <c r="F8625" s="21" t="s">
        <v>102</v>
      </c>
      <c r="G8625" s="24">
        <v>2</v>
      </c>
    </row>
    <row r="8626" spans="1:7" s="31" customFormat="1" ht="31.5">
      <c r="A8626" s="33">
        <v>8622</v>
      </c>
      <c r="B8626" s="15" t="s">
        <v>38</v>
      </c>
      <c r="C8626" s="15" t="s">
        <v>8346</v>
      </c>
      <c r="D8626" s="33" t="s">
        <v>8347</v>
      </c>
      <c r="E8626" s="16" t="s">
        <v>151</v>
      </c>
      <c r="F8626" s="32" t="s">
        <v>8325</v>
      </c>
      <c r="G8626" s="32">
        <v>5</v>
      </c>
    </row>
    <row r="8627" spans="1:7" s="31" customFormat="1" ht="31.5">
      <c r="A8627" s="33">
        <v>8623</v>
      </c>
      <c r="B8627" s="15" t="s">
        <v>38</v>
      </c>
      <c r="C8627" s="15" t="s">
        <v>8346</v>
      </c>
      <c r="D8627" s="33" t="s">
        <v>8347</v>
      </c>
      <c r="E8627" s="16" t="s">
        <v>700</v>
      </c>
      <c r="F8627" s="21" t="s">
        <v>102</v>
      </c>
      <c r="G8627" s="24">
        <v>1</v>
      </c>
    </row>
    <row r="8628" spans="1:7" s="31" customFormat="1" ht="31.5">
      <c r="A8628" s="33">
        <v>8624</v>
      </c>
      <c r="B8628" s="15" t="s">
        <v>38</v>
      </c>
      <c r="C8628" s="15" t="s">
        <v>8346</v>
      </c>
      <c r="D8628" s="33" t="s">
        <v>8347</v>
      </c>
      <c r="E8628" s="16" t="s">
        <v>548</v>
      </c>
      <c r="F8628" s="32" t="s">
        <v>8325</v>
      </c>
      <c r="G8628" s="24">
        <v>1</v>
      </c>
    </row>
    <row r="8629" spans="1:7" s="31" customFormat="1" ht="31.5">
      <c r="A8629" s="33">
        <v>8625</v>
      </c>
      <c r="B8629" s="15" t="s">
        <v>38</v>
      </c>
      <c r="C8629" s="15" t="s">
        <v>8346</v>
      </c>
      <c r="D8629" s="33" t="s">
        <v>8347</v>
      </c>
      <c r="E8629" s="16" t="s">
        <v>1269</v>
      </c>
      <c r="F8629" s="32" t="s">
        <v>8325</v>
      </c>
      <c r="G8629" s="24">
        <v>4</v>
      </c>
    </row>
    <row r="8630" spans="1:7" s="31" customFormat="1" ht="31.5">
      <c r="A8630" s="33">
        <v>8626</v>
      </c>
      <c r="B8630" s="15" t="s">
        <v>38</v>
      </c>
      <c r="C8630" s="15" t="s">
        <v>8346</v>
      </c>
      <c r="D8630" s="33" t="s">
        <v>8347</v>
      </c>
      <c r="E8630" s="16" t="s">
        <v>347</v>
      </c>
      <c r="F8630" s="32" t="s">
        <v>8325</v>
      </c>
      <c r="G8630" s="24">
        <v>1</v>
      </c>
    </row>
    <row r="8631" spans="1:7" s="31" customFormat="1" ht="31.5">
      <c r="A8631" s="33">
        <v>8627</v>
      </c>
      <c r="B8631" s="15" t="s">
        <v>38</v>
      </c>
      <c r="C8631" s="15" t="s">
        <v>8346</v>
      </c>
      <c r="D8631" s="33" t="s">
        <v>8347</v>
      </c>
      <c r="E8631" s="16" t="s">
        <v>347</v>
      </c>
      <c r="F8631" s="32" t="s">
        <v>8325</v>
      </c>
      <c r="G8631" s="24">
        <v>1</v>
      </c>
    </row>
    <row r="8632" spans="1:7" s="31" customFormat="1" ht="31.5">
      <c r="A8632" s="33">
        <v>8628</v>
      </c>
      <c r="B8632" s="15" t="s">
        <v>38</v>
      </c>
      <c r="C8632" s="15" t="s">
        <v>8346</v>
      </c>
      <c r="D8632" s="33" t="s">
        <v>8347</v>
      </c>
      <c r="E8632" s="16" t="s">
        <v>347</v>
      </c>
      <c r="F8632" s="32" t="s">
        <v>8354</v>
      </c>
      <c r="G8632" s="32">
        <v>2</v>
      </c>
    </row>
    <row r="8633" spans="1:7" s="31" customFormat="1" ht="31.5">
      <c r="A8633" s="33">
        <v>8629</v>
      </c>
      <c r="B8633" s="15" t="s">
        <v>38</v>
      </c>
      <c r="C8633" s="15" t="s">
        <v>8346</v>
      </c>
      <c r="D8633" s="33" t="s">
        <v>8347</v>
      </c>
      <c r="E8633" s="16" t="s">
        <v>347</v>
      </c>
      <c r="F8633" s="21" t="s">
        <v>102</v>
      </c>
      <c r="G8633" s="24">
        <v>1</v>
      </c>
    </row>
    <row r="8634" spans="1:7" s="31" customFormat="1" ht="31.5">
      <c r="A8634" s="33">
        <v>8630</v>
      </c>
      <c r="B8634" s="15" t="s">
        <v>38</v>
      </c>
      <c r="C8634" s="15" t="s">
        <v>8346</v>
      </c>
      <c r="D8634" s="33" t="s">
        <v>8347</v>
      </c>
      <c r="E8634" s="16" t="s">
        <v>1162</v>
      </c>
      <c r="F8634" s="21" t="s">
        <v>102</v>
      </c>
      <c r="G8634" s="24">
        <v>1</v>
      </c>
    </row>
    <row r="8635" spans="1:7" s="31" customFormat="1" ht="31.5">
      <c r="A8635" s="33">
        <v>8631</v>
      </c>
      <c r="B8635" s="15" t="s">
        <v>38</v>
      </c>
      <c r="C8635" s="15" t="s">
        <v>8346</v>
      </c>
      <c r="D8635" s="33" t="s">
        <v>8347</v>
      </c>
      <c r="E8635" s="16" t="s">
        <v>308</v>
      </c>
      <c r="F8635" s="21" t="s">
        <v>102</v>
      </c>
      <c r="G8635" s="24">
        <v>1</v>
      </c>
    </row>
    <row r="8636" spans="1:7" s="31" customFormat="1" ht="31.5">
      <c r="A8636" s="33">
        <v>8632</v>
      </c>
      <c r="B8636" s="15" t="s">
        <v>38</v>
      </c>
      <c r="C8636" s="15" t="s">
        <v>8346</v>
      </c>
      <c r="D8636" s="33" t="s">
        <v>8347</v>
      </c>
      <c r="E8636" s="16" t="s">
        <v>8345</v>
      </c>
      <c r="F8636" s="21" t="s">
        <v>102</v>
      </c>
      <c r="G8636" s="24">
        <v>2</v>
      </c>
    </row>
    <row r="8637" spans="1:7" s="31" customFormat="1" ht="31.5">
      <c r="A8637" s="33">
        <v>8633</v>
      </c>
      <c r="B8637" s="15" t="s">
        <v>38</v>
      </c>
      <c r="C8637" s="15" t="s">
        <v>8346</v>
      </c>
      <c r="D8637" s="33" t="s">
        <v>8347</v>
      </c>
      <c r="E8637" s="16" t="s">
        <v>1563</v>
      </c>
      <c r="F8637" s="21" t="s">
        <v>102</v>
      </c>
      <c r="G8637" s="24">
        <v>6</v>
      </c>
    </row>
    <row r="8638" spans="1:7" s="31" customFormat="1" ht="31.5">
      <c r="A8638" s="33">
        <v>8634</v>
      </c>
      <c r="B8638" s="15" t="s">
        <v>38</v>
      </c>
      <c r="C8638" s="15" t="s">
        <v>8346</v>
      </c>
      <c r="D8638" s="33" t="s">
        <v>8347</v>
      </c>
      <c r="E8638" s="16" t="s">
        <v>575</v>
      </c>
      <c r="F8638" s="21" t="s">
        <v>102</v>
      </c>
      <c r="G8638" s="24">
        <v>18</v>
      </c>
    </row>
    <row r="8639" spans="1:7" s="31" customFormat="1" ht="63">
      <c r="A8639" s="33">
        <v>8635</v>
      </c>
      <c r="B8639" s="15" t="s">
        <v>38</v>
      </c>
      <c r="C8639" s="15" t="s">
        <v>8346</v>
      </c>
      <c r="D8639" s="33" t="s">
        <v>8347</v>
      </c>
      <c r="E8639" s="16" t="s">
        <v>602</v>
      </c>
      <c r="F8639" s="21" t="s">
        <v>102</v>
      </c>
      <c r="G8639" s="24">
        <v>3</v>
      </c>
    </row>
    <row r="8640" spans="1:7" s="31" customFormat="1" ht="31.5">
      <c r="A8640" s="33">
        <v>8636</v>
      </c>
      <c r="B8640" s="15" t="s">
        <v>38</v>
      </c>
      <c r="C8640" s="15" t="s">
        <v>8346</v>
      </c>
      <c r="D8640" s="33" t="s">
        <v>8347</v>
      </c>
      <c r="E8640" s="16" t="s">
        <v>8348</v>
      </c>
      <c r="F8640" s="21" t="s">
        <v>102</v>
      </c>
      <c r="G8640" s="24">
        <v>1</v>
      </c>
    </row>
    <row r="8641" spans="1:7" s="31" customFormat="1" ht="31.5">
      <c r="A8641" s="33">
        <v>8637</v>
      </c>
      <c r="B8641" s="15" t="s">
        <v>38</v>
      </c>
      <c r="C8641" s="15" t="s">
        <v>8346</v>
      </c>
      <c r="D8641" s="33" t="s">
        <v>8347</v>
      </c>
      <c r="E8641" s="16" t="s">
        <v>8348</v>
      </c>
      <c r="F8641" s="32" t="s">
        <v>8325</v>
      </c>
      <c r="G8641" s="24">
        <v>7</v>
      </c>
    </row>
    <row r="8642" spans="1:7" s="31" customFormat="1" ht="31.5">
      <c r="A8642" s="33">
        <v>8638</v>
      </c>
      <c r="B8642" s="15" t="s">
        <v>38</v>
      </c>
      <c r="C8642" s="15" t="s">
        <v>8346</v>
      </c>
      <c r="D8642" s="33" t="s">
        <v>8347</v>
      </c>
      <c r="E8642" s="16" t="s">
        <v>8331</v>
      </c>
      <c r="F8642" s="32" t="s">
        <v>8325</v>
      </c>
      <c r="G8642" s="24">
        <v>1</v>
      </c>
    </row>
    <row r="8643" spans="1:7" s="31" customFormat="1" ht="31.5">
      <c r="A8643" s="33">
        <v>8639</v>
      </c>
      <c r="B8643" s="15" t="s">
        <v>38</v>
      </c>
      <c r="C8643" s="15" t="s">
        <v>8346</v>
      </c>
      <c r="D8643" s="33" t="s">
        <v>8347</v>
      </c>
      <c r="E8643" s="16" t="s">
        <v>8349</v>
      </c>
      <c r="F8643" s="32" t="s">
        <v>8325</v>
      </c>
      <c r="G8643" s="24">
        <v>7</v>
      </c>
    </row>
    <row r="8644" spans="1:7" s="31" customFormat="1" ht="31.5">
      <c r="A8644" s="33">
        <v>8640</v>
      </c>
      <c r="B8644" s="15" t="s">
        <v>38</v>
      </c>
      <c r="C8644" s="15" t="s">
        <v>8346</v>
      </c>
      <c r="D8644" s="33" t="s">
        <v>8347</v>
      </c>
      <c r="E8644" s="16" t="s">
        <v>8350</v>
      </c>
      <c r="F8644" s="32" t="s">
        <v>8325</v>
      </c>
      <c r="G8644" s="24">
        <v>3</v>
      </c>
    </row>
    <row r="8645" spans="1:7" s="31" customFormat="1" ht="31.5">
      <c r="A8645" s="33">
        <v>8641</v>
      </c>
      <c r="B8645" s="15" t="s">
        <v>38</v>
      </c>
      <c r="C8645" s="15" t="s">
        <v>8346</v>
      </c>
      <c r="D8645" s="33" t="s">
        <v>8347</v>
      </c>
      <c r="E8645" s="16" t="s">
        <v>8351</v>
      </c>
      <c r="F8645" s="32" t="s">
        <v>2490</v>
      </c>
      <c r="G8645" s="24">
        <v>14</v>
      </c>
    </row>
    <row r="8646" spans="1:7" s="31" customFormat="1" ht="31.5">
      <c r="A8646" s="33">
        <v>8642</v>
      </c>
      <c r="B8646" s="15" t="s">
        <v>38</v>
      </c>
      <c r="C8646" s="15" t="s">
        <v>8346</v>
      </c>
      <c r="D8646" s="33" t="s">
        <v>8347</v>
      </c>
      <c r="E8646" s="16" t="s">
        <v>8352</v>
      </c>
      <c r="F8646" s="32" t="s">
        <v>2490</v>
      </c>
      <c r="G8646" s="24">
        <v>1</v>
      </c>
    </row>
    <row r="8647" spans="1:7" s="31" customFormat="1" ht="31.5">
      <c r="A8647" s="33">
        <v>8643</v>
      </c>
      <c r="B8647" s="15" t="s">
        <v>38</v>
      </c>
      <c r="C8647" s="15" t="s">
        <v>8346</v>
      </c>
      <c r="D8647" s="33" t="s">
        <v>8347</v>
      </c>
      <c r="E8647" s="16" t="s">
        <v>8353</v>
      </c>
      <c r="F8647" s="32" t="s">
        <v>2490</v>
      </c>
      <c r="G8647" s="24">
        <v>2</v>
      </c>
    </row>
    <row r="8648" spans="1:7" s="31" customFormat="1" ht="31.5">
      <c r="A8648" s="33">
        <v>8644</v>
      </c>
      <c r="B8648" s="15" t="s">
        <v>38</v>
      </c>
      <c r="C8648" s="15" t="s">
        <v>8346</v>
      </c>
      <c r="D8648" s="33" t="s">
        <v>8347</v>
      </c>
      <c r="E8648" s="16" t="s">
        <v>120</v>
      </c>
      <c r="F8648" s="21" t="s">
        <v>132</v>
      </c>
      <c r="G8648" s="24">
        <v>1</v>
      </c>
    </row>
    <row r="8649" spans="1:7" s="31" customFormat="1" ht="31.5">
      <c r="A8649" s="33">
        <v>8645</v>
      </c>
      <c r="B8649" s="15" t="s">
        <v>38</v>
      </c>
      <c r="C8649" s="15" t="s">
        <v>8346</v>
      </c>
      <c r="D8649" s="33" t="s">
        <v>8347</v>
      </c>
      <c r="E8649" s="16" t="s">
        <v>926</v>
      </c>
      <c r="F8649" s="32" t="s">
        <v>2490</v>
      </c>
      <c r="G8649" s="24">
        <v>27</v>
      </c>
    </row>
    <row r="8650" spans="1:7" s="31" customFormat="1" ht="47.25">
      <c r="A8650" s="33">
        <v>8646</v>
      </c>
      <c r="B8650" s="15" t="s">
        <v>38</v>
      </c>
      <c r="C8650" s="15" t="s">
        <v>8346</v>
      </c>
      <c r="D8650" s="33" t="s">
        <v>8347</v>
      </c>
      <c r="E8650" s="16" t="s">
        <v>8355</v>
      </c>
      <c r="F8650" s="32" t="s">
        <v>2490</v>
      </c>
      <c r="G8650" s="24">
        <v>2</v>
      </c>
    </row>
    <row r="8651" spans="1:7" s="31" customFormat="1" ht="94.5">
      <c r="A8651" s="33">
        <v>8647</v>
      </c>
      <c r="B8651" s="15" t="s">
        <v>38</v>
      </c>
      <c r="C8651" s="15" t="s">
        <v>8346</v>
      </c>
      <c r="D8651" s="33" t="s">
        <v>8347</v>
      </c>
      <c r="E8651" s="16" t="s">
        <v>8356</v>
      </c>
      <c r="F8651" s="32" t="s">
        <v>2490</v>
      </c>
      <c r="G8651" s="24">
        <v>1</v>
      </c>
    </row>
    <row r="8652" spans="1:7" s="31" customFormat="1" ht="31.5">
      <c r="A8652" s="33">
        <v>8648</v>
      </c>
      <c r="B8652" s="15" t="s">
        <v>38</v>
      </c>
      <c r="C8652" s="15" t="s">
        <v>8346</v>
      </c>
      <c r="D8652" s="33" t="s">
        <v>8347</v>
      </c>
      <c r="E8652" s="16" t="s">
        <v>182</v>
      </c>
      <c r="F8652" s="32" t="s">
        <v>2490</v>
      </c>
      <c r="G8652" s="24">
        <v>1</v>
      </c>
    </row>
    <row r="8653" spans="1:7" s="31" customFormat="1" ht="31.5">
      <c r="A8653" s="33">
        <v>8649</v>
      </c>
      <c r="B8653" s="15" t="s">
        <v>38</v>
      </c>
      <c r="C8653" s="15" t="s">
        <v>8346</v>
      </c>
      <c r="D8653" s="33" t="s">
        <v>8347</v>
      </c>
      <c r="E8653" s="16" t="s">
        <v>182</v>
      </c>
      <c r="F8653" s="32" t="s">
        <v>2490</v>
      </c>
      <c r="G8653" s="24">
        <v>24</v>
      </c>
    </row>
    <row r="8654" spans="1:7" s="31" customFormat="1" ht="31.5">
      <c r="A8654" s="33">
        <v>8650</v>
      </c>
      <c r="B8654" s="15" t="s">
        <v>38</v>
      </c>
      <c r="C8654" s="15" t="s">
        <v>8346</v>
      </c>
      <c r="D8654" s="33" t="s">
        <v>8347</v>
      </c>
      <c r="E8654" s="16" t="s">
        <v>101</v>
      </c>
      <c r="F8654" s="32" t="s">
        <v>2490</v>
      </c>
      <c r="G8654" s="24">
        <v>1</v>
      </c>
    </row>
    <row r="8655" spans="1:7" s="31" customFormat="1" ht="31.5">
      <c r="A8655" s="33">
        <v>8651</v>
      </c>
      <c r="B8655" s="15" t="s">
        <v>38</v>
      </c>
      <c r="C8655" s="15" t="s">
        <v>8346</v>
      </c>
      <c r="D8655" s="33" t="s">
        <v>8347</v>
      </c>
      <c r="E8655" s="16" t="s">
        <v>327</v>
      </c>
      <c r="F8655" s="32" t="s">
        <v>2490</v>
      </c>
      <c r="G8655" s="24">
        <v>2</v>
      </c>
    </row>
    <row r="8656" spans="1:7" s="31" customFormat="1" ht="31.5">
      <c r="A8656" s="33">
        <v>8652</v>
      </c>
      <c r="B8656" s="15" t="s">
        <v>38</v>
      </c>
      <c r="C8656" s="15" t="s">
        <v>8346</v>
      </c>
      <c r="D8656" s="33" t="s">
        <v>8347</v>
      </c>
      <c r="E8656" s="16" t="s">
        <v>545</v>
      </c>
      <c r="F8656" s="32" t="s">
        <v>2490</v>
      </c>
      <c r="G8656" s="24">
        <v>1</v>
      </c>
    </row>
    <row r="8657" spans="1:7" s="31" customFormat="1" ht="31.5">
      <c r="A8657" s="33">
        <v>8653</v>
      </c>
      <c r="B8657" s="15" t="s">
        <v>38</v>
      </c>
      <c r="C8657" s="15" t="s">
        <v>8346</v>
      </c>
      <c r="D8657" s="33" t="s">
        <v>8347</v>
      </c>
      <c r="E8657" s="16" t="s">
        <v>368</v>
      </c>
      <c r="F8657" s="32" t="s">
        <v>8325</v>
      </c>
      <c r="G8657" s="24">
        <v>2</v>
      </c>
    </row>
    <row r="8658" spans="1:7" s="31" customFormat="1" ht="31.5">
      <c r="A8658" s="33">
        <v>8654</v>
      </c>
      <c r="B8658" s="15" t="s">
        <v>38</v>
      </c>
      <c r="C8658" s="15" t="s">
        <v>8346</v>
      </c>
      <c r="D8658" s="33" t="s">
        <v>8347</v>
      </c>
      <c r="E8658" s="16" t="s">
        <v>337</v>
      </c>
      <c r="F8658" s="32" t="s">
        <v>2490</v>
      </c>
      <c r="G8658" s="24">
        <v>11</v>
      </c>
    </row>
    <row r="8659" spans="1:7" s="31" customFormat="1" ht="63">
      <c r="A8659" s="33">
        <v>8655</v>
      </c>
      <c r="B8659" s="15" t="s">
        <v>38</v>
      </c>
      <c r="C8659" s="15" t="s">
        <v>8346</v>
      </c>
      <c r="D8659" s="33" t="s">
        <v>8347</v>
      </c>
      <c r="E8659" s="16" t="s">
        <v>338</v>
      </c>
      <c r="F8659" s="32" t="s">
        <v>2490</v>
      </c>
      <c r="G8659" s="24">
        <v>1</v>
      </c>
    </row>
    <row r="8660" spans="1:7" s="31" customFormat="1" ht="31.5">
      <c r="A8660" s="33">
        <v>8656</v>
      </c>
      <c r="B8660" s="15" t="s">
        <v>38</v>
      </c>
      <c r="C8660" s="15" t="s">
        <v>8346</v>
      </c>
      <c r="D8660" s="33" t="s">
        <v>8347</v>
      </c>
      <c r="E8660" s="16" t="s">
        <v>475</v>
      </c>
      <c r="F8660" s="32" t="s">
        <v>2490</v>
      </c>
      <c r="G8660" s="24">
        <v>10</v>
      </c>
    </row>
    <row r="8661" spans="1:7" s="31" customFormat="1" ht="78.75">
      <c r="A8661" s="33">
        <v>8657</v>
      </c>
      <c r="B8661" s="15" t="s">
        <v>38</v>
      </c>
      <c r="C8661" s="15" t="s">
        <v>8346</v>
      </c>
      <c r="D8661" s="33" t="s">
        <v>8347</v>
      </c>
      <c r="E8661" s="16" t="s">
        <v>1382</v>
      </c>
      <c r="F8661" s="32" t="s">
        <v>2490</v>
      </c>
      <c r="G8661" s="24">
        <v>3</v>
      </c>
    </row>
    <row r="8662" spans="1:7" s="31" customFormat="1" ht="47.25">
      <c r="A8662" s="33">
        <v>8658</v>
      </c>
      <c r="B8662" s="15" t="s">
        <v>38</v>
      </c>
      <c r="C8662" s="15" t="s">
        <v>8346</v>
      </c>
      <c r="D8662" s="33" t="s">
        <v>8347</v>
      </c>
      <c r="E8662" s="16" t="s">
        <v>370</v>
      </c>
      <c r="F8662" s="32" t="s">
        <v>2490</v>
      </c>
      <c r="G8662" s="24">
        <v>1</v>
      </c>
    </row>
    <row r="8663" spans="1:7" s="31" customFormat="1" ht="63">
      <c r="A8663" s="33">
        <v>8659</v>
      </c>
      <c r="B8663" s="15" t="s">
        <v>38</v>
      </c>
      <c r="C8663" s="15" t="s">
        <v>8346</v>
      </c>
      <c r="D8663" s="33" t="s">
        <v>8347</v>
      </c>
      <c r="E8663" s="16" t="s">
        <v>149</v>
      </c>
      <c r="F8663" s="32" t="s">
        <v>2490</v>
      </c>
      <c r="G8663" s="24">
        <v>2</v>
      </c>
    </row>
    <row r="8664" spans="1:7" s="31" customFormat="1" ht="47.25">
      <c r="A8664" s="33">
        <v>8660</v>
      </c>
      <c r="B8664" s="15" t="s">
        <v>38</v>
      </c>
      <c r="C8664" s="15" t="s">
        <v>8362</v>
      </c>
      <c r="D8664" s="33" t="s">
        <v>8363</v>
      </c>
      <c r="E8664" s="16" t="s">
        <v>340</v>
      </c>
      <c r="F8664" s="32" t="s">
        <v>2490</v>
      </c>
      <c r="G8664" s="24">
        <v>3</v>
      </c>
    </row>
    <row r="8665" spans="1:7" s="31" customFormat="1" ht="63">
      <c r="A8665" s="33">
        <v>8661</v>
      </c>
      <c r="B8665" s="15" t="s">
        <v>38</v>
      </c>
      <c r="C8665" s="15" t="s">
        <v>8362</v>
      </c>
      <c r="D8665" s="33" t="s">
        <v>8363</v>
      </c>
      <c r="E8665" s="16" t="s">
        <v>3746</v>
      </c>
      <c r="F8665" s="32" t="s">
        <v>8364</v>
      </c>
      <c r="G8665" s="24">
        <v>1</v>
      </c>
    </row>
    <row r="8666" spans="1:7" s="31" customFormat="1" ht="47.25">
      <c r="A8666" s="33">
        <v>8662</v>
      </c>
      <c r="B8666" s="15" t="s">
        <v>38</v>
      </c>
      <c r="C8666" s="15" t="s">
        <v>8362</v>
      </c>
      <c r="D8666" s="33" t="s">
        <v>8363</v>
      </c>
      <c r="E8666" s="16" t="s">
        <v>8357</v>
      </c>
      <c r="F8666" s="21" t="s">
        <v>102</v>
      </c>
      <c r="G8666" s="24">
        <v>1</v>
      </c>
    </row>
    <row r="8667" spans="1:7" s="31" customFormat="1" ht="78.75">
      <c r="A8667" s="33">
        <v>8663</v>
      </c>
      <c r="B8667" s="15" t="s">
        <v>38</v>
      </c>
      <c r="C8667" s="15" t="s">
        <v>8362</v>
      </c>
      <c r="D8667" s="33" t="s">
        <v>8363</v>
      </c>
      <c r="E8667" s="16" t="s">
        <v>8358</v>
      </c>
      <c r="F8667" s="32" t="s">
        <v>2490</v>
      </c>
      <c r="G8667" s="24">
        <v>1</v>
      </c>
    </row>
    <row r="8668" spans="1:7" s="31" customFormat="1" ht="47.25">
      <c r="A8668" s="33">
        <v>8664</v>
      </c>
      <c r="B8668" s="15" t="s">
        <v>38</v>
      </c>
      <c r="C8668" s="15" t="s">
        <v>8362</v>
      </c>
      <c r="D8668" s="33" t="s">
        <v>8363</v>
      </c>
      <c r="E8668" s="16" t="s">
        <v>8359</v>
      </c>
      <c r="F8668" s="32" t="s">
        <v>8325</v>
      </c>
      <c r="G8668" s="24">
        <v>1</v>
      </c>
    </row>
    <row r="8669" spans="1:7" s="31" customFormat="1" ht="47.25">
      <c r="A8669" s="33">
        <v>8665</v>
      </c>
      <c r="B8669" s="15" t="s">
        <v>38</v>
      </c>
      <c r="C8669" s="15" t="s">
        <v>8362</v>
      </c>
      <c r="D8669" s="33" t="s">
        <v>8363</v>
      </c>
      <c r="E8669" s="16" t="s">
        <v>97</v>
      </c>
      <c r="F8669" s="32" t="s">
        <v>2490</v>
      </c>
      <c r="G8669" s="24">
        <v>6</v>
      </c>
    </row>
    <row r="8670" spans="1:7" s="31" customFormat="1" ht="47.25">
      <c r="A8670" s="33">
        <v>8666</v>
      </c>
      <c r="B8670" s="15" t="s">
        <v>38</v>
      </c>
      <c r="C8670" s="15" t="s">
        <v>8362</v>
      </c>
      <c r="D8670" s="33" t="s">
        <v>8363</v>
      </c>
      <c r="E8670" s="16" t="s">
        <v>989</v>
      </c>
      <c r="F8670" s="32" t="s">
        <v>2490</v>
      </c>
      <c r="G8670" s="32">
        <v>5</v>
      </c>
    </row>
    <row r="8671" spans="1:7" s="31" customFormat="1" ht="47.25">
      <c r="A8671" s="33">
        <v>8667</v>
      </c>
      <c r="B8671" s="15" t="s">
        <v>38</v>
      </c>
      <c r="C8671" s="15" t="s">
        <v>8362</v>
      </c>
      <c r="D8671" s="33" t="s">
        <v>8363</v>
      </c>
      <c r="E8671" s="16" t="s">
        <v>463</v>
      </c>
      <c r="F8671" s="32" t="s">
        <v>2490</v>
      </c>
      <c r="G8671" s="32">
        <v>2</v>
      </c>
    </row>
    <row r="8672" spans="1:7" s="31" customFormat="1" ht="47.25">
      <c r="A8672" s="33">
        <v>8668</v>
      </c>
      <c r="B8672" s="15" t="s">
        <v>38</v>
      </c>
      <c r="C8672" s="15" t="s">
        <v>8362</v>
      </c>
      <c r="D8672" s="33" t="s">
        <v>8363</v>
      </c>
      <c r="E8672" s="16" t="s">
        <v>347</v>
      </c>
      <c r="F8672" s="21" t="s">
        <v>102</v>
      </c>
      <c r="G8672" s="24">
        <v>2</v>
      </c>
    </row>
    <row r="8673" spans="1:7" s="31" customFormat="1" ht="47.25">
      <c r="A8673" s="33">
        <v>8669</v>
      </c>
      <c r="B8673" s="15" t="s">
        <v>38</v>
      </c>
      <c r="C8673" s="15" t="s">
        <v>8362</v>
      </c>
      <c r="D8673" s="33" t="s">
        <v>8363</v>
      </c>
      <c r="E8673" s="16" t="s">
        <v>1217</v>
      </c>
      <c r="F8673" s="21" t="s">
        <v>102</v>
      </c>
      <c r="G8673" s="24">
        <v>2</v>
      </c>
    </row>
    <row r="8674" spans="1:7" s="31" customFormat="1" ht="47.25">
      <c r="A8674" s="33">
        <v>8670</v>
      </c>
      <c r="B8674" s="15" t="s">
        <v>38</v>
      </c>
      <c r="C8674" s="15" t="s">
        <v>8362</v>
      </c>
      <c r="D8674" s="33" t="s">
        <v>8363</v>
      </c>
      <c r="E8674" s="16" t="s">
        <v>537</v>
      </c>
      <c r="F8674" s="21" t="s">
        <v>132</v>
      </c>
      <c r="G8674" s="24">
        <v>1</v>
      </c>
    </row>
    <row r="8675" spans="1:7" s="31" customFormat="1" ht="47.25">
      <c r="A8675" s="33">
        <v>8671</v>
      </c>
      <c r="B8675" s="15" t="s">
        <v>38</v>
      </c>
      <c r="C8675" s="15" t="s">
        <v>8362</v>
      </c>
      <c r="D8675" s="33" t="s">
        <v>8363</v>
      </c>
      <c r="E8675" s="16" t="s">
        <v>8360</v>
      </c>
      <c r="F8675" s="32" t="s">
        <v>2490</v>
      </c>
      <c r="G8675" s="24">
        <v>2</v>
      </c>
    </row>
    <row r="8676" spans="1:7" s="31" customFormat="1" ht="47.25">
      <c r="A8676" s="33">
        <v>8672</v>
      </c>
      <c r="B8676" s="15" t="s">
        <v>38</v>
      </c>
      <c r="C8676" s="15" t="s">
        <v>8362</v>
      </c>
      <c r="D8676" s="33" t="s">
        <v>8363</v>
      </c>
      <c r="E8676" s="16" t="s">
        <v>374</v>
      </c>
      <c r="F8676" s="32" t="s">
        <v>2490</v>
      </c>
      <c r="G8676" s="24">
        <v>5</v>
      </c>
    </row>
    <row r="8677" spans="1:7" s="31" customFormat="1" ht="78.75">
      <c r="A8677" s="33">
        <v>8673</v>
      </c>
      <c r="B8677" s="15" t="s">
        <v>38</v>
      </c>
      <c r="C8677" s="15" t="s">
        <v>8362</v>
      </c>
      <c r="D8677" s="33" t="s">
        <v>8363</v>
      </c>
      <c r="E8677" s="16" t="s">
        <v>186</v>
      </c>
      <c r="F8677" s="32" t="s">
        <v>2490</v>
      </c>
      <c r="G8677" s="24">
        <v>1</v>
      </c>
    </row>
    <row r="8678" spans="1:7" s="31" customFormat="1" ht="47.25">
      <c r="A8678" s="33">
        <v>8674</v>
      </c>
      <c r="B8678" s="15" t="s">
        <v>38</v>
      </c>
      <c r="C8678" s="15" t="s">
        <v>8362</v>
      </c>
      <c r="D8678" s="33" t="s">
        <v>8363</v>
      </c>
      <c r="E8678" s="16" t="s">
        <v>8361</v>
      </c>
      <c r="F8678" s="32" t="s">
        <v>2490</v>
      </c>
      <c r="G8678" s="32">
        <v>12</v>
      </c>
    </row>
    <row r="8679" spans="1:7" s="31" customFormat="1" ht="63">
      <c r="A8679" s="33">
        <v>8675</v>
      </c>
      <c r="B8679" s="15" t="s">
        <v>38</v>
      </c>
      <c r="C8679" s="15" t="s">
        <v>8362</v>
      </c>
      <c r="D8679" s="33" t="s">
        <v>8363</v>
      </c>
      <c r="E8679" s="16" t="s">
        <v>5581</v>
      </c>
      <c r="F8679" s="32" t="s">
        <v>2490</v>
      </c>
      <c r="G8679" s="24">
        <v>1</v>
      </c>
    </row>
    <row r="8680" spans="1:7" s="31" customFormat="1" ht="47.25">
      <c r="A8680" s="33">
        <v>8676</v>
      </c>
      <c r="B8680" s="15" t="s">
        <v>38</v>
      </c>
      <c r="C8680" s="15" t="s">
        <v>8362</v>
      </c>
      <c r="D8680" s="33" t="s">
        <v>8363</v>
      </c>
      <c r="E8680" s="16" t="s">
        <v>1490</v>
      </c>
      <c r="F8680" s="32" t="s">
        <v>8325</v>
      </c>
      <c r="G8680" s="24">
        <v>1</v>
      </c>
    </row>
    <row r="8681" spans="1:7" s="31" customFormat="1" ht="47.25">
      <c r="A8681" s="33">
        <v>8677</v>
      </c>
      <c r="B8681" s="15" t="s">
        <v>38</v>
      </c>
      <c r="C8681" s="15" t="s">
        <v>8362</v>
      </c>
      <c r="D8681" s="33" t="s">
        <v>8363</v>
      </c>
      <c r="E8681" s="16" t="s">
        <v>322</v>
      </c>
      <c r="F8681" s="32" t="s">
        <v>2490</v>
      </c>
      <c r="G8681" s="24">
        <v>2</v>
      </c>
    </row>
    <row r="8682" spans="1:7" s="31" customFormat="1" ht="47.25">
      <c r="A8682" s="33">
        <v>8678</v>
      </c>
      <c r="B8682" s="15" t="s">
        <v>38</v>
      </c>
      <c r="C8682" s="15" t="s">
        <v>8362</v>
      </c>
      <c r="D8682" s="33" t="s">
        <v>8363</v>
      </c>
      <c r="E8682" s="16" t="s">
        <v>322</v>
      </c>
      <c r="F8682" s="32" t="s">
        <v>2490</v>
      </c>
      <c r="G8682" s="24">
        <v>7</v>
      </c>
    </row>
    <row r="8683" spans="1:7" s="31" customFormat="1" ht="47.25">
      <c r="A8683" s="33">
        <v>8679</v>
      </c>
      <c r="B8683" s="15" t="s">
        <v>38</v>
      </c>
      <c r="C8683" s="15" t="s">
        <v>8362</v>
      </c>
      <c r="D8683" s="33" t="s">
        <v>8363</v>
      </c>
      <c r="E8683" s="16" t="s">
        <v>4127</v>
      </c>
      <c r="F8683" s="32" t="s">
        <v>2490</v>
      </c>
      <c r="G8683" s="24">
        <v>1</v>
      </c>
    </row>
    <row r="8684" spans="1:7" s="31" customFormat="1" ht="47.25">
      <c r="A8684" s="33">
        <v>8680</v>
      </c>
      <c r="B8684" s="15" t="s">
        <v>38</v>
      </c>
      <c r="C8684" s="15" t="s">
        <v>8362</v>
      </c>
      <c r="D8684" s="33" t="s">
        <v>8363</v>
      </c>
      <c r="E8684" s="16" t="s">
        <v>324</v>
      </c>
      <c r="F8684" s="32" t="s">
        <v>2490</v>
      </c>
      <c r="G8684" s="24">
        <v>3</v>
      </c>
    </row>
    <row r="8685" spans="1:7" s="31" customFormat="1" ht="63">
      <c r="A8685" s="33">
        <v>8681</v>
      </c>
      <c r="B8685" s="15" t="s">
        <v>38</v>
      </c>
      <c r="C8685" s="15" t="s">
        <v>8362</v>
      </c>
      <c r="D8685" s="33" t="s">
        <v>8363</v>
      </c>
      <c r="E8685" s="16" t="s">
        <v>2715</v>
      </c>
      <c r="F8685" s="32" t="s">
        <v>2490</v>
      </c>
      <c r="G8685" s="24">
        <v>1</v>
      </c>
    </row>
    <row r="8686" spans="1:7" s="31" customFormat="1" ht="47.25">
      <c r="A8686" s="33">
        <v>8682</v>
      </c>
      <c r="B8686" s="15" t="s">
        <v>38</v>
      </c>
      <c r="C8686" s="15" t="s">
        <v>8362</v>
      </c>
      <c r="D8686" s="33" t="s">
        <v>8363</v>
      </c>
      <c r="E8686" s="16" t="s">
        <v>1166</v>
      </c>
      <c r="F8686" s="32" t="s">
        <v>2490</v>
      </c>
      <c r="G8686" s="24">
        <v>3</v>
      </c>
    </row>
    <row r="8687" spans="1:7" s="31" customFormat="1" ht="47.25">
      <c r="A8687" s="33">
        <v>8683</v>
      </c>
      <c r="B8687" s="15" t="s">
        <v>38</v>
      </c>
      <c r="C8687" s="15" t="s">
        <v>8362</v>
      </c>
      <c r="D8687" s="33" t="s">
        <v>8363</v>
      </c>
      <c r="E8687" s="16" t="s">
        <v>113</v>
      </c>
      <c r="F8687" s="32" t="s">
        <v>8344</v>
      </c>
      <c r="G8687" s="24">
        <v>1</v>
      </c>
    </row>
    <row r="8688" spans="1:7" s="31" customFormat="1" ht="47.25">
      <c r="A8688" s="33">
        <v>8684</v>
      </c>
      <c r="B8688" s="15" t="s">
        <v>38</v>
      </c>
      <c r="C8688" s="15" t="s">
        <v>8362</v>
      </c>
      <c r="D8688" s="33" t="s">
        <v>8363</v>
      </c>
      <c r="E8688" s="16" t="s">
        <v>402</v>
      </c>
      <c r="F8688" s="32" t="s">
        <v>2490</v>
      </c>
      <c r="G8688" s="24">
        <v>16</v>
      </c>
    </row>
    <row r="8689" spans="1:7" s="31" customFormat="1" ht="47.25">
      <c r="A8689" s="33">
        <v>8685</v>
      </c>
      <c r="B8689" s="15" t="s">
        <v>38</v>
      </c>
      <c r="C8689" s="15" t="s">
        <v>8362</v>
      </c>
      <c r="D8689" s="33" t="s">
        <v>8363</v>
      </c>
      <c r="E8689" s="16" t="s">
        <v>182</v>
      </c>
      <c r="F8689" s="32" t="s">
        <v>8344</v>
      </c>
      <c r="G8689" s="24">
        <v>10</v>
      </c>
    </row>
    <row r="8690" spans="1:7" s="31" customFormat="1" ht="47.25">
      <c r="A8690" s="33">
        <v>8686</v>
      </c>
      <c r="B8690" s="15" t="s">
        <v>38</v>
      </c>
      <c r="C8690" s="15" t="s">
        <v>8362</v>
      </c>
      <c r="D8690" s="33" t="s">
        <v>8363</v>
      </c>
      <c r="E8690" s="16" t="s">
        <v>101</v>
      </c>
      <c r="F8690" s="32" t="s">
        <v>8344</v>
      </c>
      <c r="G8690" s="24">
        <v>1</v>
      </c>
    </row>
    <row r="8691" spans="1:7" s="31" customFormat="1" ht="47.25">
      <c r="A8691" s="33">
        <v>8687</v>
      </c>
      <c r="B8691" s="15" t="s">
        <v>38</v>
      </c>
      <c r="C8691" s="15" t="s">
        <v>8362</v>
      </c>
      <c r="D8691" s="33" t="s">
        <v>8363</v>
      </c>
      <c r="E8691" s="16" t="s">
        <v>8365</v>
      </c>
      <c r="F8691" s="32" t="s">
        <v>8344</v>
      </c>
      <c r="G8691" s="24">
        <v>1</v>
      </c>
    </row>
    <row r="8692" spans="1:7" s="31" customFormat="1" ht="47.25">
      <c r="A8692" s="33">
        <v>8688</v>
      </c>
      <c r="B8692" s="15" t="s">
        <v>38</v>
      </c>
      <c r="C8692" s="15" t="s">
        <v>8362</v>
      </c>
      <c r="D8692" s="33" t="s">
        <v>8363</v>
      </c>
      <c r="E8692" s="16" t="s">
        <v>3499</v>
      </c>
      <c r="F8692" s="32" t="s">
        <v>8370</v>
      </c>
      <c r="G8692" s="24">
        <v>1</v>
      </c>
    </row>
    <row r="8693" spans="1:7" s="31" customFormat="1" ht="47.25">
      <c r="A8693" s="33">
        <v>8689</v>
      </c>
      <c r="B8693" s="15" t="s">
        <v>38</v>
      </c>
      <c r="C8693" s="15" t="s">
        <v>8362</v>
      </c>
      <c r="D8693" s="33" t="s">
        <v>8363</v>
      </c>
      <c r="E8693" s="16" t="s">
        <v>2000</v>
      </c>
      <c r="F8693" s="32" t="s">
        <v>8344</v>
      </c>
      <c r="G8693" s="24">
        <v>1</v>
      </c>
    </row>
    <row r="8694" spans="1:7" s="31" customFormat="1" ht="47.25">
      <c r="A8694" s="33">
        <v>8690</v>
      </c>
      <c r="B8694" s="15" t="s">
        <v>38</v>
      </c>
      <c r="C8694" s="15" t="s">
        <v>8362</v>
      </c>
      <c r="D8694" s="33" t="s">
        <v>8363</v>
      </c>
      <c r="E8694" s="16" t="s">
        <v>337</v>
      </c>
      <c r="F8694" s="32" t="s">
        <v>8344</v>
      </c>
      <c r="G8694" s="24">
        <v>19</v>
      </c>
    </row>
    <row r="8695" spans="1:7" s="31" customFormat="1" ht="47.25">
      <c r="A8695" s="33">
        <v>8691</v>
      </c>
      <c r="B8695" s="15" t="s">
        <v>38</v>
      </c>
      <c r="C8695" s="15" t="s">
        <v>8362</v>
      </c>
      <c r="D8695" s="33" t="s">
        <v>8363</v>
      </c>
      <c r="E8695" s="16" t="s">
        <v>458</v>
      </c>
      <c r="F8695" s="32" t="s">
        <v>8344</v>
      </c>
      <c r="G8695" s="24">
        <v>1</v>
      </c>
    </row>
    <row r="8696" spans="1:7" s="31" customFormat="1" ht="47.25">
      <c r="A8696" s="33">
        <v>8692</v>
      </c>
      <c r="B8696" s="15" t="s">
        <v>38</v>
      </c>
      <c r="C8696" s="15" t="s">
        <v>8362</v>
      </c>
      <c r="D8696" s="33" t="s">
        <v>8363</v>
      </c>
      <c r="E8696" s="16" t="s">
        <v>61</v>
      </c>
      <c r="F8696" s="32" t="s">
        <v>8344</v>
      </c>
      <c r="G8696" s="24">
        <v>6</v>
      </c>
    </row>
    <row r="8697" spans="1:7" s="31" customFormat="1" ht="47.25">
      <c r="A8697" s="33">
        <v>8693</v>
      </c>
      <c r="B8697" s="15" t="s">
        <v>38</v>
      </c>
      <c r="C8697" s="15" t="s">
        <v>8362</v>
      </c>
      <c r="D8697" s="33" t="s">
        <v>8363</v>
      </c>
      <c r="E8697" s="16" t="s">
        <v>6282</v>
      </c>
      <c r="F8697" s="32" t="s">
        <v>8344</v>
      </c>
      <c r="G8697" s="24">
        <v>5</v>
      </c>
    </row>
    <row r="8698" spans="1:7" s="31" customFormat="1" ht="47.25">
      <c r="A8698" s="33">
        <v>8694</v>
      </c>
      <c r="B8698" s="15" t="s">
        <v>38</v>
      </c>
      <c r="C8698" s="15" t="s">
        <v>8362</v>
      </c>
      <c r="D8698" s="33" t="s">
        <v>8363</v>
      </c>
      <c r="E8698" s="16" t="s">
        <v>1946</v>
      </c>
      <c r="F8698" s="32" t="s">
        <v>8344</v>
      </c>
      <c r="G8698" s="24">
        <v>2</v>
      </c>
    </row>
    <row r="8699" spans="1:7" s="31" customFormat="1" ht="47.25">
      <c r="A8699" s="33">
        <v>8695</v>
      </c>
      <c r="B8699" s="15" t="s">
        <v>38</v>
      </c>
      <c r="C8699" s="15" t="s">
        <v>8362</v>
      </c>
      <c r="D8699" s="33" t="s">
        <v>8363</v>
      </c>
      <c r="E8699" s="16" t="s">
        <v>218</v>
      </c>
      <c r="F8699" s="32" t="s">
        <v>8344</v>
      </c>
      <c r="G8699" s="32">
        <v>14</v>
      </c>
    </row>
    <row r="8700" spans="1:7" s="31" customFormat="1" ht="47.25">
      <c r="A8700" s="33">
        <v>8696</v>
      </c>
      <c r="B8700" s="15" t="s">
        <v>38</v>
      </c>
      <c r="C8700" s="15" t="s">
        <v>8362</v>
      </c>
      <c r="D8700" s="33" t="s">
        <v>8363</v>
      </c>
      <c r="E8700" s="16" t="s">
        <v>3750</v>
      </c>
      <c r="F8700" s="32" t="s">
        <v>2490</v>
      </c>
      <c r="G8700" s="24">
        <v>1</v>
      </c>
    </row>
    <row r="8701" spans="1:7" s="31" customFormat="1" ht="47.25">
      <c r="A8701" s="33">
        <v>8697</v>
      </c>
      <c r="B8701" s="15" t="s">
        <v>38</v>
      </c>
      <c r="C8701" s="15" t="s">
        <v>8362</v>
      </c>
      <c r="D8701" s="33" t="s">
        <v>8363</v>
      </c>
      <c r="E8701" s="16" t="s">
        <v>8366</v>
      </c>
      <c r="F8701" s="32" t="s">
        <v>2490</v>
      </c>
      <c r="G8701" s="24">
        <v>4</v>
      </c>
    </row>
    <row r="8702" spans="1:7" s="31" customFormat="1" ht="63">
      <c r="A8702" s="33">
        <v>8698</v>
      </c>
      <c r="B8702" s="15" t="s">
        <v>38</v>
      </c>
      <c r="C8702" s="15" t="s">
        <v>8362</v>
      </c>
      <c r="D8702" s="33" t="s">
        <v>8363</v>
      </c>
      <c r="E8702" s="16" t="s">
        <v>933</v>
      </c>
      <c r="F8702" s="32" t="s">
        <v>2490</v>
      </c>
      <c r="G8702" s="24">
        <v>1</v>
      </c>
    </row>
    <row r="8703" spans="1:7" s="31" customFormat="1" ht="47.25">
      <c r="A8703" s="33">
        <v>8699</v>
      </c>
      <c r="B8703" s="15" t="s">
        <v>38</v>
      </c>
      <c r="C8703" s="15" t="s">
        <v>8362</v>
      </c>
      <c r="D8703" s="33" t="s">
        <v>8363</v>
      </c>
      <c r="E8703" s="16" t="s">
        <v>1808</v>
      </c>
      <c r="F8703" s="32" t="s">
        <v>2490</v>
      </c>
      <c r="G8703" s="32">
        <v>21</v>
      </c>
    </row>
    <row r="8704" spans="1:7" s="31" customFormat="1" ht="63">
      <c r="A8704" s="33">
        <v>8700</v>
      </c>
      <c r="B8704" s="15" t="s">
        <v>38</v>
      </c>
      <c r="C8704" s="15" t="s">
        <v>8362</v>
      </c>
      <c r="D8704" s="33" t="s">
        <v>8363</v>
      </c>
      <c r="E8704" s="16" t="s">
        <v>8367</v>
      </c>
      <c r="F8704" s="32" t="s">
        <v>8370</v>
      </c>
      <c r="G8704" s="24">
        <v>2</v>
      </c>
    </row>
    <row r="8705" spans="1:7" s="31" customFormat="1" ht="47.25">
      <c r="A8705" s="33">
        <v>8701</v>
      </c>
      <c r="B8705" s="15" t="s">
        <v>38</v>
      </c>
      <c r="C8705" s="15" t="s">
        <v>8362</v>
      </c>
      <c r="D8705" s="33" t="s">
        <v>8363</v>
      </c>
      <c r="E8705" s="16" t="s">
        <v>8368</v>
      </c>
      <c r="F8705" s="32" t="s">
        <v>8344</v>
      </c>
      <c r="G8705" s="24">
        <v>7</v>
      </c>
    </row>
    <row r="8706" spans="1:7" s="31" customFormat="1" ht="47.25">
      <c r="A8706" s="33">
        <v>8702</v>
      </c>
      <c r="B8706" s="15" t="s">
        <v>38</v>
      </c>
      <c r="C8706" s="15" t="s">
        <v>8362</v>
      </c>
      <c r="D8706" s="33" t="s">
        <v>8363</v>
      </c>
      <c r="E8706" s="16" t="s">
        <v>1897</v>
      </c>
      <c r="F8706" s="32" t="s">
        <v>2490</v>
      </c>
      <c r="G8706" s="24">
        <v>4</v>
      </c>
    </row>
    <row r="8707" spans="1:7" s="31" customFormat="1" ht="47.25">
      <c r="A8707" s="33">
        <v>8703</v>
      </c>
      <c r="B8707" s="15" t="s">
        <v>38</v>
      </c>
      <c r="C8707" s="15" t="s">
        <v>8362</v>
      </c>
      <c r="D8707" s="33" t="s">
        <v>8363</v>
      </c>
      <c r="E8707" s="16" t="s">
        <v>8369</v>
      </c>
      <c r="F8707" s="32" t="s">
        <v>8370</v>
      </c>
      <c r="G8707" s="32">
        <v>56</v>
      </c>
    </row>
    <row r="8708" spans="1:7" s="31" customFormat="1" ht="47.25">
      <c r="A8708" s="33">
        <v>8704</v>
      </c>
      <c r="B8708" s="15" t="s">
        <v>38</v>
      </c>
      <c r="C8708" s="15" t="s">
        <v>8362</v>
      </c>
      <c r="D8708" s="33" t="s">
        <v>8363</v>
      </c>
      <c r="E8708" s="16" t="s">
        <v>409</v>
      </c>
      <c r="F8708" s="32" t="s">
        <v>8370</v>
      </c>
      <c r="G8708" s="24">
        <v>3</v>
      </c>
    </row>
    <row r="8709" spans="1:7" s="31" customFormat="1" ht="47.25">
      <c r="A8709" s="33">
        <v>8705</v>
      </c>
      <c r="B8709" s="15" t="s">
        <v>38</v>
      </c>
      <c r="C8709" s="15" t="s">
        <v>8362</v>
      </c>
      <c r="D8709" s="33" t="s">
        <v>8363</v>
      </c>
      <c r="E8709" s="16" t="s">
        <v>1172</v>
      </c>
      <c r="F8709" s="32" t="s">
        <v>2490</v>
      </c>
      <c r="G8709" s="24">
        <v>2</v>
      </c>
    </row>
    <row r="8710" spans="1:7" s="31" customFormat="1" ht="47.25">
      <c r="A8710" s="33">
        <v>8706</v>
      </c>
      <c r="B8710" s="15" t="s">
        <v>38</v>
      </c>
      <c r="C8710" s="15" t="s">
        <v>8362</v>
      </c>
      <c r="D8710" s="33" t="s">
        <v>8363</v>
      </c>
      <c r="E8710" s="16" t="s">
        <v>3541</v>
      </c>
      <c r="F8710" s="32" t="s">
        <v>8370</v>
      </c>
      <c r="G8710" s="32">
        <v>11</v>
      </c>
    </row>
    <row r="8711" spans="1:7" s="31" customFormat="1" ht="78.75">
      <c r="A8711" s="33">
        <v>8707</v>
      </c>
      <c r="B8711" s="15" t="s">
        <v>38</v>
      </c>
      <c r="C8711" s="15" t="s">
        <v>8362</v>
      </c>
      <c r="D8711" s="33" t="s">
        <v>8363</v>
      </c>
      <c r="E8711" s="16" t="s">
        <v>4264</v>
      </c>
      <c r="F8711" s="32" t="s">
        <v>8370</v>
      </c>
      <c r="G8711" s="24">
        <v>1</v>
      </c>
    </row>
    <row r="8712" spans="1:7" s="31" customFormat="1" ht="47.25">
      <c r="A8712" s="33">
        <v>8708</v>
      </c>
      <c r="B8712" s="15" t="s">
        <v>38</v>
      </c>
      <c r="C8712" s="33" t="s">
        <v>8375</v>
      </c>
      <c r="D8712" s="33" t="s">
        <v>8376</v>
      </c>
      <c r="E8712" s="16" t="s">
        <v>151</v>
      </c>
      <c r="F8712" s="21" t="s">
        <v>8377</v>
      </c>
      <c r="G8712" s="32">
        <v>2</v>
      </c>
    </row>
    <row r="8713" spans="1:7" s="31" customFormat="1" ht="47.25">
      <c r="A8713" s="33">
        <v>8709</v>
      </c>
      <c r="B8713" s="15" t="s">
        <v>38</v>
      </c>
      <c r="C8713" s="33" t="s">
        <v>8375</v>
      </c>
      <c r="D8713" s="33" t="s">
        <v>8376</v>
      </c>
      <c r="E8713" s="16" t="s">
        <v>427</v>
      </c>
      <c r="F8713" s="21" t="s">
        <v>102</v>
      </c>
      <c r="G8713" s="32">
        <v>2</v>
      </c>
    </row>
    <row r="8714" spans="1:7" s="31" customFormat="1" ht="47.25">
      <c r="A8714" s="33">
        <v>8710</v>
      </c>
      <c r="B8714" s="15" t="s">
        <v>38</v>
      </c>
      <c r="C8714" s="33" t="s">
        <v>8375</v>
      </c>
      <c r="D8714" s="33" t="s">
        <v>8376</v>
      </c>
      <c r="E8714" s="16" t="s">
        <v>237</v>
      </c>
      <c r="F8714" s="21" t="s">
        <v>102</v>
      </c>
      <c r="G8714" s="24">
        <v>3</v>
      </c>
    </row>
    <row r="8715" spans="1:7" s="31" customFormat="1" ht="47.25">
      <c r="A8715" s="33">
        <v>8711</v>
      </c>
      <c r="B8715" s="15" t="s">
        <v>38</v>
      </c>
      <c r="C8715" s="33" t="s">
        <v>8375</v>
      </c>
      <c r="D8715" s="33" t="s">
        <v>8376</v>
      </c>
      <c r="E8715" s="16" t="s">
        <v>7731</v>
      </c>
      <c r="F8715" s="32" t="s">
        <v>8370</v>
      </c>
      <c r="G8715" s="24">
        <v>1</v>
      </c>
    </row>
    <row r="8716" spans="1:7" s="31" customFormat="1" ht="47.25">
      <c r="A8716" s="33">
        <v>8712</v>
      </c>
      <c r="B8716" s="15" t="s">
        <v>38</v>
      </c>
      <c r="C8716" s="33" t="s">
        <v>8375</v>
      </c>
      <c r="D8716" s="33" t="s">
        <v>8376</v>
      </c>
      <c r="E8716" s="16" t="s">
        <v>8371</v>
      </c>
      <c r="F8716" s="32" t="s">
        <v>8370</v>
      </c>
      <c r="G8716" s="24">
        <v>2</v>
      </c>
    </row>
    <row r="8717" spans="1:7" s="31" customFormat="1" ht="47.25">
      <c r="A8717" s="33">
        <v>8713</v>
      </c>
      <c r="B8717" s="15" t="s">
        <v>38</v>
      </c>
      <c r="C8717" s="33" t="s">
        <v>8375</v>
      </c>
      <c r="D8717" s="33" t="s">
        <v>8376</v>
      </c>
      <c r="E8717" s="16" t="s">
        <v>3710</v>
      </c>
      <c r="F8717" s="32" t="s">
        <v>2490</v>
      </c>
      <c r="G8717" s="24">
        <v>1</v>
      </c>
    </row>
    <row r="8718" spans="1:7" s="31" customFormat="1" ht="47.25">
      <c r="A8718" s="33">
        <v>8714</v>
      </c>
      <c r="B8718" s="15" t="s">
        <v>38</v>
      </c>
      <c r="C8718" s="33" t="s">
        <v>8375</v>
      </c>
      <c r="D8718" s="33" t="s">
        <v>8376</v>
      </c>
      <c r="E8718" s="16" t="s">
        <v>8372</v>
      </c>
      <c r="F8718" s="32" t="s">
        <v>8370</v>
      </c>
      <c r="G8718" s="24">
        <v>3</v>
      </c>
    </row>
    <row r="8719" spans="1:7" s="31" customFormat="1" ht="47.25">
      <c r="A8719" s="33">
        <v>8715</v>
      </c>
      <c r="B8719" s="15" t="s">
        <v>38</v>
      </c>
      <c r="C8719" s="33" t="s">
        <v>8375</v>
      </c>
      <c r="D8719" s="33" t="s">
        <v>8376</v>
      </c>
      <c r="E8719" s="16" t="s">
        <v>157</v>
      </c>
      <c r="F8719" s="32" t="s">
        <v>8370</v>
      </c>
      <c r="G8719" s="24">
        <v>1</v>
      </c>
    </row>
    <row r="8720" spans="1:7" s="31" customFormat="1" ht="47.25">
      <c r="A8720" s="33">
        <v>8716</v>
      </c>
      <c r="B8720" s="15" t="s">
        <v>38</v>
      </c>
      <c r="C8720" s="33" t="s">
        <v>8375</v>
      </c>
      <c r="D8720" s="33" t="s">
        <v>8376</v>
      </c>
      <c r="E8720" s="16" t="s">
        <v>3455</v>
      </c>
      <c r="F8720" s="32" t="s">
        <v>2490</v>
      </c>
      <c r="G8720" s="24">
        <v>1</v>
      </c>
    </row>
    <row r="8721" spans="1:7" s="31" customFormat="1" ht="47.25">
      <c r="A8721" s="33">
        <v>8717</v>
      </c>
      <c r="B8721" s="15" t="s">
        <v>38</v>
      </c>
      <c r="C8721" s="33" t="s">
        <v>8375</v>
      </c>
      <c r="D8721" s="33" t="s">
        <v>8376</v>
      </c>
      <c r="E8721" s="16" t="s">
        <v>1886</v>
      </c>
      <c r="F8721" s="32" t="s">
        <v>2490</v>
      </c>
      <c r="G8721" s="24">
        <v>1</v>
      </c>
    </row>
    <row r="8722" spans="1:7" s="31" customFormat="1" ht="47.25">
      <c r="A8722" s="33">
        <v>8718</v>
      </c>
      <c r="B8722" s="15" t="s">
        <v>38</v>
      </c>
      <c r="C8722" s="33" t="s">
        <v>8375</v>
      </c>
      <c r="D8722" s="33" t="s">
        <v>8376</v>
      </c>
      <c r="E8722" s="16" t="s">
        <v>3937</v>
      </c>
      <c r="F8722" s="32" t="s">
        <v>8325</v>
      </c>
      <c r="G8722" s="24">
        <v>1</v>
      </c>
    </row>
    <row r="8723" spans="1:7" s="31" customFormat="1" ht="47.25">
      <c r="A8723" s="33">
        <v>8719</v>
      </c>
      <c r="B8723" s="15" t="s">
        <v>38</v>
      </c>
      <c r="C8723" s="33" t="s">
        <v>8375</v>
      </c>
      <c r="D8723" s="33" t="s">
        <v>8376</v>
      </c>
      <c r="E8723" s="16" t="s">
        <v>8373</v>
      </c>
      <c r="F8723" s="32" t="s">
        <v>2490</v>
      </c>
      <c r="G8723" s="24">
        <v>6</v>
      </c>
    </row>
    <row r="8724" spans="1:7" s="31" customFormat="1" ht="47.25">
      <c r="A8724" s="33">
        <v>8720</v>
      </c>
      <c r="B8724" s="15" t="s">
        <v>38</v>
      </c>
      <c r="C8724" s="33" t="s">
        <v>8378</v>
      </c>
      <c r="D8724" s="33" t="s">
        <v>8379</v>
      </c>
      <c r="E8724" s="16" t="s">
        <v>575</v>
      </c>
      <c r="F8724" s="32" t="s">
        <v>2490</v>
      </c>
      <c r="G8724" s="24">
        <v>1</v>
      </c>
    </row>
    <row r="8725" spans="1:7" s="31" customFormat="1" ht="47.25">
      <c r="A8725" s="33">
        <v>8721</v>
      </c>
      <c r="B8725" s="15" t="s">
        <v>38</v>
      </c>
      <c r="C8725" s="33" t="s">
        <v>8378</v>
      </c>
      <c r="D8725" s="33" t="s">
        <v>8379</v>
      </c>
      <c r="E8725" s="16" t="s">
        <v>431</v>
      </c>
      <c r="F8725" s="21" t="s">
        <v>102</v>
      </c>
      <c r="G8725" s="24">
        <v>4</v>
      </c>
    </row>
    <row r="8726" spans="1:7" s="31" customFormat="1" ht="78.75">
      <c r="A8726" s="33">
        <v>8722</v>
      </c>
      <c r="B8726" s="15" t="s">
        <v>38</v>
      </c>
      <c r="C8726" s="33" t="s">
        <v>8378</v>
      </c>
      <c r="D8726" s="33" t="s">
        <v>8379</v>
      </c>
      <c r="E8726" s="16" t="s">
        <v>186</v>
      </c>
      <c r="F8726" s="21" t="s">
        <v>8332</v>
      </c>
      <c r="G8726" s="24">
        <v>2</v>
      </c>
    </row>
    <row r="8727" spans="1:7" s="31" customFormat="1" ht="63">
      <c r="A8727" s="33">
        <v>8723</v>
      </c>
      <c r="B8727" s="15" t="s">
        <v>38</v>
      </c>
      <c r="C8727" s="33" t="s">
        <v>8378</v>
      </c>
      <c r="D8727" s="33" t="s">
        <v>8379</v>
      </c>
      <c r="E8727" s="16" t="s">
        <v>8374</v>
      </c>
      <c r="F8727" s="32" t="s">
        <v>2490</v>
      </c>
      <c r="G8727" s="24">
        <v>1</v>
      </c>
    </row>
    <row r="8728" spans="1:7" s="31" customFormat="1" ht="47.25">
      <c r="A8728" s="33">
        <v>8724</v>
      </c>
      <c r="B8728" s="15" t="s">
        <v>38</v>
      </c>
      <c r="C8728" s="33" t="s">
        <v>8378</v>
      </c>
      <c r="D8728" s="33" t="s">
        <v>8379</v>
      </c>
      <c r="E8728" s="16" t="s">
        <v>5677</v>
      </c>
      <c r="F8728" s="32" t="s">
        <v>8344</v>
      </c>
      <c r="G8728" s="24">
        <v>1</v>
      </c>
    </row>
    <row r="8729" spans="1:7" s="31" customFormat="1" ht="47.25">
      <c r="A8729" s="33">
        <v>8725</v>
      </c>
      <c r="B8729" s="15" t="s">
        <v>38</v>
      </c>
      <c r="C8729" s="33" t="s">
        <v>8378</v>
      </c>
      <c r="D8729" s="33" t="s">
        <v>8379</v>
      </c>
      <c r="E8729" s="16" t="s">
        <v>182</v>
      </c>
      <c r="F8729" s="32" t="s">
        <v>2490</v>
      </c>
      <c r="G8729" s="24">
        <v>2</v>
      </c>
    </row>
    <row r="8730" spans="1:7" s="31" customFormat="1" ht="47.25">
      <c r="A8730" s="33">
        <v>8726</v>
      </c>
      <c r="B8730" s="15" t="s">
        <v>38</v>
      </c>
      <c r="C8730" s="33" t="s">
        <v>8378</v>
      </c>
      <c r="D8730" s="33" t="s">
        <v>8379</v>
      </c>
      <c r="E8730" s="16" t="s">
        <v>101</v>
      </c>
      <c r="F8730" s="32" t="s">
        <v>2490</v>
      </c>
      <c r="G8730" s="24">
        <v>1</v>
      </c>
    </row>
    <row r="8731" spans="1:7" s="31" customFormat="1" ht="47.25">
      <c r="A8731" s="33">
        <v>8727</v>
      </c>
      <c r="B8731" s="15" t="s">
        <v>38</v>
      </c>
      <c r="C8731" s="33" t="s">
        <v>8378</v>
      </c>
      <c r="D8731" s="33" t="s">
        <v>8379</v>
      </c>
      <c r="E8731" s="16" t="s">
        <v>6279</v>
      </c>
      <c r="F8731" s="32" t="s">
        <v>8325</v>
      </c>
      <c r="G8731" s="24">
        <v>1</v>
      </c>
    </row>
    <row r="8732" spans="1:7" s="31" customFormat="1" ht="47.25">
      <c r="A8732" s="33">
        <v>8728</v>
      </c>
      <c r="B8732" s="15" t="s">
        <v>38</v>
      </c>
      <c r="C8732" s="33" t="s">
        <v>8378</v>
      </c>
      <c r="D8732" s="33" t="s">
        <v>8379</v>
      </c>
      <c r="E8732" s="16" t="s">
        <v>61</v>
      </c>
      <c r="F8732" s="32" t="s">
        <v>8325</v>
      </c>
      <c r="G8732" s="24">
        <v>2</v>
      </c>
    </row>
    <row r="8733" spans="1:7" s="31" customFormat="1" ht="78.75">
      <c r="A8733" s="33">
        <v>8729</v>
      </c>
      <c r="B8733" s="15" t="s">
        <v>38</v>
      </c>
      <c r="C8733" s="33" t="s">
        <v>8378</v>
      </c>
      <c r="D8733" s="33" t="s">
        <v>8379</v>
      </c>
      <c r="E8733" s="16" t="s">
        <v>89</v>
      </c>
      <c r="F8733" s="32" t="s">
        <v>8325</v>
      </c>
      <c r="G8733" s="24">
        <v>2</v>
      </c>
    </row>
    <row r="8734" spans="1:7" s="31" customFormat="1" ht="47.25">
      <c r="A8734" s="33">
        <v>8730</v>
      </c>
      <c r="B8734" s="15" t="s">
        <v>38</v>
      </c>
      <c r="C8734" s="33" t="s">
        <v>8378</v>
      </c>
      <c r="D8734" s="33" t="s">
        <v>8379</v>
      </c>
      <c r="E8734" s="16" t="s">
        <v>2341</v>
      </c>
      <c r="F8734" s="32" t="s">
        <v>8344</v>
      </c>
      <c r="G8734" s="24">
        <v>1</v>
      </c>
    </row>
    <row r="8735" spans="1:7" s="31" customFormat="1" ht="47.25">
      <c r="A8735" s="33">
        <v>8731</v>
      </c>
      <c r="B8735" s="15" t="s">
        <v>38</v>
      </c>
      <c r="C8735" s="33" t="s">
        <v>8378</v>
      </c>
      <c r="D8735" s="33" t="s">
        <v>8379</v>
      </c>
      <c r="E8735" s="16" t="s">
        <v>347</v>
      </c>
      <c r="F8735" s="32" t="s">
        <v>8325</v>
      </c>
      <c r="G8735" s="24">
        <v>1</v>
      </c>
    </row>
    <row r="8736" spans="1:7" s="31" customFormat="1" ht="47.25">
      <c r="A8736" s="33">
        <v>8732</v>
      </c>
      <c r="B8736" s="15" t="s">
        <v>38</v>
      </c>
      <c r="C8736" s="33" t="s">
        <v>8378</v>
      </c>
      <c r="D8736" s="33" t="s">
        <v>8379</v>
      </c>
      <c r="E8736" s="16" t="s">
        <v>157</v>
      </c>
      <c r="F8736" s="32" t="s">
        <v>8325</v>
      </c>
      <c r="G8736" s="24">
        <v>1</v>
      </c>
    </row>
    <row r="8737" spans="1:7" s="31" customFormat="1" ht="47.25">
      <c r="A8737" s="33">
        <v>8733</v>
      </c>
      <c r="B8737" s="15" t="s">
        <v>38</v>
      </c>
      <c r="C8737" s="33" t="s">
        <v>8378</v>
      </c>
      <c r="D8737" s="33" t="s">
        <v>8379</v>
      </c>
      <c r="E8737" s="16" t="s">
        <v>158</v>
      </c>
      <c r="F8737" s="32" t="s">
        <v>2490</v>
      </c>
      <c r="G8737" s="24">
        <v>3</v>
      </c>
    </row>
    <row r="8738" spans="1:7" s="31" customFormat="1" ht="47.25">
      <c r="A8738" s="33">
        <v>8734</v>
      </c>
      <c r="B8738" s="15" t="s">
        <v>38</v>
      </c>
      <c r="C8738" s="33" t="s">
        <v>8378</v>
      </c>
      <c r="D8738" s="33" t="s">
        <v>8379</v>
      </c>
      <c r="E8738" s="16" t="s">
        <v>638</v>
      </c>
      <c r="F8738" s="32" t="s">
        <v>2490</v>
      </c>
      <c r="G8738" s="24">
        <v>3</v>
      </c>
    </row>
    <row r="8739" spans="1:7" s="31" customFormat="1" ht="63">
      <c r="A8739" s="33">
        <v>8735</v>
      </c>
      <c r="B8739" s="15" t="s">
        <v>38</v>
      </c>
      <c r="C8739" s="33" t="s">
        <v>8378</v>
      </c>
      <c r="D8739" s="33" t="s">
        <v>8379</v>
      </c>
      <c r="E8739" s="16" t="s">
        <v>602</v>
      </c>
      <c r="F8739" s="32" t="s">
        <v>8344</v>
      </c>
      <c r="G8739" s="24">
        <v>1</v>
      </c>
    </row>
    <row r="8740" spans="1:7" s="31" customFormat="1" ht="47.25">
      <c r="A8740" s="33">
        <v>8736</v>
      </c>
      <c r="B8740" s="15" t="s">
        <v>38</v>
      </c>
      <c r="C8740" s="33" t="s">
        <v>8385</v>
      </c>
      <c r="D8740" s="33" t="s">
        <v>8386</v>
      </c>
      <c r="E8740" s="16" t="s">
        <v>8380</v>
      </c>
      <c r="F8740" s="32" t="s">
        <v>8344</v>
      </c>
      <c r="G8740" s="24">
        <v>1</v>
      </c>
    </row>
    <row r="8741" spans="1:7" s="31" customFormat="1" ht="47.25">
      <c r="A8741" s="33">
        <v>8737</v>
      </c>
      <c r="B8741" s="15" t="s">
        <v>38</v>
      </c>
      <c r="C8741" s="33" t="s">
        <v>8385</v>
      </c>
      <c r="D8741" s="33" t="s">
        <v>8386</v>
      </c>
      <c r="E8741" s="16" t="s">
        <v>182</v>
      </c>
      <c r="F8741" s="32" t="s">
        <v>8325</v>
      </c>
      <c r="G8741" s="32">
        <v>7</v>
      </c>
    </row>
    <row r="8742" spans="1:7" s="31" customFormat="1" ht="47.25">
      <c r="A8742" s="33">
        <v>8738</v>
      </c>
      <c r="B8742" s="15" t="s">
        <v>38</v>
      </c>
      <c r="C8742" s="33" t="s">
        <v>8385</v>
      </c>
      <c r="D8742" s="33" t="s">
        <v>8386</v>
      </c>
      <c r="E8742" s="16" t="s">
        <v>101</v>
      </c>
      <c r="F8742" s="32" t="s">
        <v>8325</v>
      </c>
      <c r="G8742" s="32">
        <v>8</v>
      </c>
    </row>
    <row r="8743" spans="1:7" s="31" customFormat="1" ht="47.25">
      <c r="A8743" s="33">
        <v>8739</v>
      </c>
      <c r="B8743" s="15" t="s">
        <v>38</v>
      </c>
      <c r="C8743" s="33" t="s">
        <v>8385</v>
      </c>
      <c r="D8743" s="33" t="s">
        <v>8386</v>
      </c>
      <c r="E8743" s="16" t="s">
        <v>2110</v>
      </c>
      <c r="F8743" s="32" t="s">
        <v>8344</v>
      </c>
      <c r="G8743" s="24">
        <v>1</v>
      </c>
    </row>
    <row r="8744" spans="1:7" s="31" customFormat="1" ht="47.25">
      <c r="A8744" s="33">
        <v>8740</v>
      </c>
      <c r="B8744" s="15" t="s">
        <v>38</v>
      </c>
      <c r="C8744" s="33" t="s">
        <v>8385</v>
      </c>
      <c r="D8744" s="33" t="s">
        <v>8386</v>
      </c>
      <c r="E8744" s="16" t="s">
        <v>194</v>
      </c>
      <c r="F8744" s="21" t="s">
        <v>102</v>
      </c>
      <c r="G8744" s="24">
        <v>2</v>
      </c>
    </row>
    <row r="8745" spans="1:7" s="31" customFormat="1" ht="47.25">
      <c r="A8745" s="33">
        <v>8741</v>
      </c>
      <c r="B8745" s="15" t="s">
        <v>38</v>
      </c>
      <c r="C8745" s="33" t="s">
        <v>8385</v>
      </c>
      <c r="D8745" s="33" t="s">
        <v>8386</v>
      </c>
      <c r="E8745" s="16" t="s">
        <v>61</v>
      </c>
      <c r="F8745" s="32" t="s">
        <v>8344</v>
      </c>
      <c r="G8745" s="24">
        <v>1</v>
      </c>
    </row>
    <row r="8746" spans="1:7" s="31" customFormat="1" ht="47.25">
      <c r="A8746" s="33">
        <v>8742</v>
      </c>
      <c r="B8746" s="15" t="s">
        <v>38</v>
      </c>
      <c r="C8746" s="33" t="s">
        <v>8385</v>
      </c>
      <c r="D8746" s="33" t="s">
        <v>8386</v>
      </c>
      <c r="E8746" s="16" t="s">
        <v>289</v>
      </c>
      <c r="F8746" s="32" t="s">
        <v>8325</v>
      </c>
      <c r="G8746" s="24">
        <v>1</v>
      </c>
    </row>
    <row r="8747" spans="1:7" s="31" customFormat="1" ht="47.25">
      <c r="A8747" s="33">
        <v>8743</v>
      </c>
      <c r="B8747" s="15" t="s">
        <v>38</v>
      </c>
      <c r="C8747" s="33" t="s">
        <v>8385</v>
      </c>
      <c r="D8747" s="33" t="s">
        <v>8386</v>
      </c>
      <c r="E8747" s="16" t="s">
        <v>8381</v>
      </c>
      <c r="F8747" s="32" t="s">
        <v>8325</v>
      </c>
      <c r="G8747" s="24">
        <v>2</v>
      </c>
    </row>
    <row r="8748" spans="1:7" s="31" customFormat="1" ht="47.25">
      <c r="A8748" s="33">
        <v>8744</v>
      </c>
      <c r="B8748" s="15" t="s">
        <v>38</v>
      </c>
      <c r="C8748" s="33" t="s">
        <v>8385</v>
      </c>
      <c r="D8748" s="33" t="s">
        <v>8386</v>
      </c>
      <c r="E8748" s="16" t="s">
        <v>8382</v>
      </c>
      <c r="F8748" s="32" t="s">
        <v>8325</v>
      </c>
      <c r="G8748" s="32">
        <v>2</v>
      </c>
    </row>
    <row r="8749" spans="1:7" s="31" customFormat="1" ht="63">
      <c r="A8749" s="33">
        <v>8745</v>
      </c>
      <c r="B8749" s="15" t="s">
        <v>38</v>
      </c>
      <c r="C8749" s="33" t="s">
        <v>8385</v>
      </c>
      <c r="D8749" s="33" t="s">
        <v>8386</v>
      </c>
      <c r="E8749" s="16" t="s">
        <v>8383</v>
      </c>
      <c r="F8749" s="32" t="s">
        <v>8344</v>
      </c>
      <c r="G8749" s="32">
        <v>3</v>
      </c>
    </row>
    <row r="8750" spans="1:7" s="31" customFormat="1" ht="47.25">
      <c r="A8750" s="33">
        <v>8746</v>
      </c>
      <c r="B8750" s="15" t="s">
        <v>38</v>
      </c>
      <c r="C8750" s="33" t="s">
        <v>8385</v>
      </c>
      <c r="D8750" s="33" t="s">
        <v>8386</v>
      </c>
      <c r="E8750" s="16" t="s">
        <v>109</v>
      </c>
      <c r="F8750" s="32" t="s">
        <v>8344</v>
      </c>
      <c r="G8750" s="32">
        <v>5</v>
      </c>
    </row>
    <row r="8751" spans="1:7" s="31" customFormat="1" ht="63">
      <c r="A8751" s="33">
        <v>8747</v>
      </c>
      <c r="B8751" s="15" t="s">
        <v>38</v>
      </c>
      <c r="C8751" s="33" t="s">
        <v>8385</v>
      </c>
      <c r="D8751" s="33" t="s">
        <v>8386</v>
      </c>
      <c r="E8751" s="16" t="s">
        <v>8384</v>
      </c>
      <c r="F8751" s="32" t="s">
        <v>8344</v>
      </c>
      <c r="G8751" s="32">
        <v>10</v>
      </c>
    </row>
    <row r="8752" spans="1:7" s="31" customFormat="1" ht="47.25">
      <c r="A8752" s="33">
        <v>8748</v>
      </c>
      <c r="B8752" s="15" t="s">
        <v>38</v>
      </c>
      <c r="C8752" s="33" t="s">
        <v>8385</v>
      </c>
      <c r="D8752" s="33" t="s">
        <v>8386</v>
      </c>
      <c r="E8752" s="16" t="s">
        <v>3298</v>
      </c>
      <c r="F8752" s="32" t="s">
        <v>8392</v>
      </c>
      <c r="G8752" s="24">
        <v>1</v>
      </c>
    </row>
    <row r="8753" spans="1:7" s="31" customFormat="1" ht="47.25">
      <c r="A8753" s="33">
        <v>8749</v>
      </c>
      <c r="B8753" s="15" t="s">
        <v>38</v>
      </c>
      <c r="C8753" s="33" t="s">
        <v>8385</v>
      </c>
      <c r="D8753" s="33" t="s">
        <v>8386</v>
      </c>
      <c r="E8753" s="16" t="s">
        <v>411</v>
      </c>
      <c r="F8753" s="32" t="s">
        <v>8325</v>
      </c>
      <c r="G8753" s="24">
        <v>1</v>
      </c>
    </row>
    <row r="8754" spans="1:7" s="31" customFormat="1" ht="47.25">
      <c r="A8754" s="33">
        <v>8750</v>
      </c>
      <c r="B8754" s="15" t="s">
        <v>38</v>
      </c>
      <c r="C8754" s="33" t="s">
        <v>8385</v>
      </c>
      <c r="D8754" s="33" t="s">
        <v>8386</v>
      </c>
      <c r="E8754" s="16" t="s">
        <v>549</v>
      </c>
      <c r="F8754" s="32" t="s">
        <v>8325</v>
      </c>
      <c r="G8754" s="24">
        <v>2</v>
      </c>
    </row>
    <row r="8755" spans="1:7" s="31" customFormat="1" ht="47.25">
      <c r="A8755" s="33">
        <v>8751</v>
      </c>
      <c r="B8755" s="15" t="s">
        <v>38</v>
      </c>
      <c r="C8755" s="33" t="s">
        <v>8385</v>
      </c>
      <c r="D8755" s="33" t="s">
        <v>8386</v>
      </c>
      <c r="E8755" s="16" t="s">
        <v>103</v>
      </c>
      <c r="F8755" s="32" t="s">
        <v>8344</v>
      </c>
      <c r="G8755" s="32">
        <v>3</v>
      </c>
    </row>
    <row r="8756" spans="1:7" s="31" customFormat="1" ht="47.25">
      <c r="A8756" s="33">
        <v>8752</v>
      </c>
      <c r="B8756" s="15" t="s">
        <v>38</v>
      </c>
      <c r="C8756" s="33" t="s">
        <v>8385</v>
      </c>
      <c r="D8756" s="33" t="s">
        <v>8386</v>
      </c>
      <c r="E8756" s="16" t="s">
        <v>8387</v>
      </c>
      <c r="F8756" s="32" t="s">
        <v>8394</v>
      </c>
      <c r="G8756" s="32">
        <v>3</v>
      </c>
    </row>
    <row r="8757" spans="1:7" s="31" customFormat="1" ht="47.25">
      <c r="A8757" s="33">
        <v>8753</v>
      </c>
      <c r="B8757" s="15" t="s">
        <v>38</v>
      </c>
      <c r="C8757" s="33" t="s">
        <v>8385</v>
      </c>
      <c r="D8757" s="33" t="s">
        <v>8386</v>
      </c>
      <c r="E8757" s="16" t="s">
        <v>1371</v>
      </c>
      <c r="F8757" s="32" t="s">
        <v>8394</v>
      </c>
      <c r="G8757" s="24">
        <v>1</v>
      </c>
    </row>
    <row r="8758" spans="1:7" s="31" customFormat="1" ht="47.25">
      <c r="A8758" s="33">
        <v>8754</v>
      </c>
      <c r="B8758" s="15" t="s">
        <v>38</v>
      </c>
      <c r="C8758" s="33" t="s">
        <v>8385</v>
      </c>
      <c r="D8758" s="33" t="s">
        <v>8386</v>
      </c>
      <c r="E8758" s="16" t="s">
        <v>7664</v>
      </c>
      <c r="F8758" s="32" t="s">
        <v>8325</v>
      </c>
      <c r="G8758" s="32">
        <v>5</v>
      </c>
    </row>
    <row r="8759" spans="1:7" s="31" customFormat="1" ht="47.25">
      <c r="A8759" s="33">
        <v>8755</v>
      </c>
      <c r="B8759" s="15" t="s">
        <v>38</v>
      </c>
      <c r="C8759" s="15" t="s">
        <v>8397</v>
      </c>
      <c r="D8759" s="33" t="s">
        <v>8398</v>
      </c>
      <c r="E8759" s="16" t="s">
        <v>1395</v>
      </c>
      <c r="F8759" s="21" t="s">
        <v>102</v>
      </c>
      <c r="G8759" s="32">
        <v>4</v>
      </c>
    </row>
    <row r="8760" spans="1:7" s="31" customFormat="1" ht="47.25">
      <c r="A8760" s="33">
        <v>8756</v>
      </c>
      <c r="B8760" s="15" t="s">
        <v>38</v>
      </c>
      <c r="C8760" s="15" t="s">
        <v>8397</v>
      </c>
      <c r="D8760" s="33" t="s">
        <v>8398</v>
      </c>
      <c r="E8760" s="16" t="s">
        <v>182</v>
      </c>
      <c r="F8760" s="21" t="s">
        <v>102</v>
      </c>
      <c r="G8760" s="32">
        <v>2</v>
      </c>
    </row>
    <row r="8761" spans="1:7" s="31" customFormat="1" ht="47.25">
      <c r="A8761" s="33">
        <v>8757</v>
      </c>
      <c r="B8761" s="15" t="s">
        <v>38</v>
      </c>
      <c r="C8761" s="15" t="s">
        <v>8397</v>
      </c>
      <c r="D8761" s="33" t="s">
        <v>8398</v>
      </c>
      <c r="E8761" s="16" t="s">
        <v>8388</v>
      </c>
      <c r="F8761" s="32" t="s">
        <v>8325</v>
      </c>
      <c r="G8761" s="24">
        <v>1</v>
      </c>
    </row>
    <row r="8762" spans="1:7" s="31" customFormat="1" ht="47.25">
      <c r="A8762" s="33">
        <v>8758</v>
      </c>
      <c r="B8762" s="15" t="s">
        <v>38</v>
      </c>
      <c r="C8762" s="15" t="s">
        <v>8397</v>
      </c>
      <c r="D8762" s="33" t="s">
        <v>8398</v>
      </c>
      <c r="E8762" s="16" t="s">
        <v>328</v>
      </c>
      <c r="F8762" s="21" t="s">
        <v>132</v>
      </c>
      <c r="G8762" s="32">
        <v>7</v>
      </c>
    </row>
    <row r="8763" spans="1:7" s="31" customFormat="1" ht="47.25">
      <c r="A8763" s="33">
        <v>8759</v>
      </c>
      <c r="B8763" s="15" t="s">
        <v>38</v>
      </c>
      <c r="C8763" s="15" t="s">
        <v>8397</v>
      </c>
      <c r="D8763" s="33" t="s">
        <v>8398</v>
      </c>
      <c r="E8763" s="16" t="s">
        <v>7710</v>
      </c>
      <c r="F8763" s="21" t="s">
        <v>102</v>
      </c>
      <c r="G8763" s="24">
        <v>6</v>
      </c>
    </row>
    <row r="8764" spans="1:7" s="31" customFormat="1" ht="47.25">
      <c r="A8764" s="33">
        <v>8760</v>
      </c>
      <c r="B8764" s="15" t="s">
        <v>38</v>
      </c>
      <c r="C8764" s="15" t="s">
        <v>8397</v>
      </c>
      <c r="D8764" s="33" t="s">
        <v>8398</v>
      </c>
      <c r="E8764" s="16" t="s">
        <v>370</v>
      </c>
      <c r="F8764" s="21" t="s">
        <v>102</v>
      </c>
      <c r="G8764" s="24">
        <v>10</v>
      </c>
    </row>
    <row r="8765" spans="1:7" s="31" customFormat="1" ht="47.25">
      <c r="A8765" s="33">
        <v>8761</v>
      </c>
      <c r="B8765" s="15" t="s">
        <v>38</v>
      </c>
      <c r="C8765" s="15" t="s">
        <v>8397</v>
      </c>
      <c r="D8765" s="33" t="s">
        <v>8398</v>
      </c>
      <c r="E8765" s="16" t="s">
        <v>8389</v>
      </c>
      <c r="F8765" s="21" t="s">
        <v>102</v>
      </c>
      <c r="G8765" s="24">
        <v>1</v>
      </c>
    </row>
    <row r="8766" spans="1:7" s="31" customFormat="1" ht="47.25">
      <c r="A8766" s="33">
        <v>8762</v>
      </c>
      <c r="B8766" s="15" t="s">
        <v>38</v>
      </c>
      <c r="C8766" s="15" t="s">
        <v>8397</v>
      </c>
      <c r="D8766" s="33" t="s">
        <v>8398</v>
      </c>
      <c r="E8766" s="16" t="s">
        <v>1125</v>
      </c>
      <c r="F8766" s="21" t="s">
        <v>102</v>
      </c>
      <c r="G8766" s="24">
        <v>11</v>
      </c>
    </row>
    <row r="8767" spans="1:7" s="31" customFormat="1" ht="47.25">
      <c r="A8767" s="33">
        <v>8763</v>
      </c>
      <c r="B8767" s="15" t="s">
        <v>38</v>
      </c>
      <c r="C8767" s="15" t="s">
        <v>8397</v>
      </c>
      <c r="D8767" s="33" t="s">
        <v>8398</v>
      </c>
      <c r="E8767" s="16" t="s">
        <v>8390</v>
      </c>
      <c r="F8767" s="21" t="s">
        <v>102</v>
      </c>
      <c r="G8767" s="24">
        <v>1</v>
      </c>
    </row>
    <row r="8768" spans="1:7" s="31" customFormat="1" ht="47.25">
      <c r="A8768" s="33">
        <v>8764</v>
      </c>
      <c r="B8768" s="15" t="s">
        <v>38</v>
      </c>
      <c r="C8768" s="15" t="s">
        <v>8397</v>
      </c>
      <c r="D8768" s="33" t="s">
        <v>8398</v>
      </c>
      <c r="E8768" s="16" t="s">
        <v>8391</v>
      </c>
      <c r="F8768" s="32" t="s">
        <v>2490</v>
      </c>
      <c r="G8768" s="24">
        <v>1</v>
      </c>
    </row>
    <row r="8769" spans="1:7" s="31" customFormat="1" ht="47.25">
      <c r="A8769" s="33">
        <v>8765</v>
      </c>
      <c r="B8769" s="15" t="s">
        <v>38</v>
      </c>
      <c r="C8769" s="15" t="s">
        <v>8397</v>
      </c>
      <c r="D8769" s="33" t="s">
        <v>8398</v>
      </c>
      <c r="E8769" s="16" t="s">
        <v>8393</v>
      </c>
      <c r="F8769" s="32" t="s">
        <v>8325</v>
      </c>
      <c r="G8769" s="24">
        <v>1</v>
      </c>
    </row>
    <row r="8770" spans="1:7" s="31" customFormat="1" ht="47.25">
      <c r="A8770" s="33">
        <v>8766</v>
      </c>
      <c r="B8770" s="15" t="s">
        <v>38</v>
      </c>
      <c r="C8770" s="15" t="s">
        <v>8397</v>
      </c>
      <c r="D8770" s="33" t="s">
        <v>8398</v>
      </c>
      <c r="E8770" s="16" t="s">
        <v>236</v>
      </c>
      <c r="F8770" s="32" t="s">
        <v>8325</v>
      </c>
      <c r="G8770" s="24">
        <v>5</v>
      </c>
    </row>
    <row r="8771" spans="1:7" s="31" customFormat="1" ht="47.25">
      <c r="A8771" s="33">
        <v>8767</v>
      </c>
      <c r="B8771" s="15" t="s">
        <v>38</v>
      </c>
      <c r="C8771" s="15" t="s">
        <v>8397</v>
      </c>
      <c r="D8771" s="33" t="s">
        <v>8398</v>
      </c>
      <c r="E8771" s="16" t="s">
        <v>109</v>
      </c>
      <c r="F8771" s="32" t="s">
        <v>8325</v>
      </c>
      <c r="G8771" s="24">
        <v>3</v>
      </c>
    </row>
    <row r="8772" spans="1:7" s="31" customFormat="1" ht="47.25">
      <c r="A8772" s="33">
        <v>8768</v>
      </c>
      <c r="B8772" s="15" t="s">
        <v>38</v>
      </c>
      <c r="C8772" s="15" t="s">
        <v>8397</v>
      </c>
      <c r="D8772" s="33" t="s">
        <v>8398</v>
      </c>
      <c r="E8772" s="16" t="s">
        <v>2330</v>
      </c>
      <c r="F8772" s="32" t="s">
        <v>8325</v>
      </c>
      <c r="G8772" s="24">
        <v>1</v>
      </c>
    </row>
    <row r="8773" spans="1:7" s="31" customFormat="1" ht="47.25">
      <c r="A8773" s="33">
        <v>8769</v>
      </c>
      <c r="B8773" s="15" t="s">
        <v>38</v>
      </c>
      <c r="C8773" s="15" t="s">
        <v>8397</v>
      </c>
      <c r="D8773" s="33" t="s">
        <v>8398</v>
      </c>
      <c r="E8773" s="16" t="s">
        <v>8395</v>
      </c>
      <c r="F8773" s="32" t="s">
        <v>2490</v>
      </c>
      <c r="G8773" s="24">
        <v>30</v>
      </c>
    </row>
    <row r="8774" spans="1:7" s="31" customFormat="1" ht="78.75">
      <c r="A8774" s="33">
        <v>8770</v>
      </c>
      <c r="B8774" s="15" t="s">
        <v>38</v>
      </c>
      <c r="C8774" s="15" t="s">
        <v>8397</v>
      </c>
      <c r="D8774" s="33" t="s">
        <v>8398</v>
      </c>
      <c r="E8774" s="16" t="s">
        <v>8396</v>
      </c>
      <c r="F8774" s="32" t="s">
        <v>2490</v>
      </c>
      <c r="G8774" s="24">
        <v>4</v>
      </c>
    </row>
    <row r="8775" spans="1:7" s="31" customFormat="1" ht="47.25">
      <c r="A8775" s="33">
        <v>8771</v>
      </c>
      <c r="B8775" s="15" t="s">
        <v>38</v>
      </c>
      <c r="C8775" s="15" t="s">
        <v>8397</v>
      </c>
      <c r="D8775" s="33" t="s">
        <v>8398</v>
      </c>
      <c r="E8775" s="16" t="s">
        <v>182</v>
      </c>
      <c r="F8775" s="32" t="s">
        <v>8325</v>
      </c>
      <c r="G8775" s="24">
        <v>2</v>
      </c>
    </row>
    <row r="8776" spans="1:7" s="31" customFormat="1" ht="47.25">
      <c r="A8776" s="33">
        <v>8772</v>
      </c>
      <c r="B8776" s="15" t="s">
        <v>38</v>
      </c>
      <c r="C8776" s="15" t="s">
        <v>8397</v>
      </c>
      <c r="D8776" s="33" t="s">
        <v>8398</v>
      </c>
      <c r="E8776" s="16" t="s">
        <v>322</v>
      </c>
      <c r="F8776" s="32" t="s">
        <v>8325</v>
      </c>
      <c r="G8776" s="32">
        <v>5</v>
      </c>
    </row>
    <row r="8777" spans="1:7" s="31" customFormat="1" ht="47.25">
      <c r="A8777" s="33">
        <v>8773</v>
      </c>
      <c r="B8777" s="15" t="s">
        <v>38</v>
      </c>
      <c r="C8777" s="15" t="s">
        <v>8397</v>
      </c>
      <c r="D8777" s="33" t="s">
        <v>8398</v>
      </c>
      <c r="E8777" s="16" t="s">
        <v>2176</v>
      </c>
      <c r="F8777" s="32" t="s">
        <v>2490</v>
      </c>
      <c r="G8777" s="24">
        <v>4</v>
      </c>
    </row>
    <row r="8778" spans="1:7" s="31" customFormat="1" ht="47.25">
      <c r="A8778" s="33">
        <v>8774</v>
      </c>
      <c r="B8778" s="15" t="s">
        <v>38</v>
      </c>
      <c r="C8778" s="15" t="s">
        <v>8397</v>
      </c>
      <c r="D8778" s="33" t="s">
        <v>8398</v>
      </c>
      <c r="E8778" s="16" t="s">
        <v>120</v>
      </c>
      <c r="F8778" s="32" t="s">
        <v>2490</v>
      </c>
      <c r="G8778" s="24">
        <v>1</v>
      </c>
    </row>
    <row r="8779" spans="1:7" s="31" customFormat="1" ht="47.25">
      <c r="A8779" s="33">
        <v>8775</v>
      </c>
      <c r="B8779" s="15" t="s">
        <v>38</v>
      </c>
      <c r="C8779" s="15" t="s">
        <v>8397</v>
      </c>
      <c r="D8779" s="33" t="s">
        <v>8398</v>
      </c>
      <c r="E8779" s="16" t="s">
        <v>926</v>
      </c>
      <c r="F8779" s="32" t="s">
        <v>8344</v>
      </c>
      <c r="G8779" s="24">
        <v>1</v>
      </c>
    </row>
    <row r="8780" spans="1:7" s="31" customFormat="1" ht="47.25">
      <c r="A8780" s="33">
        <v>8776</v>
      </c>
      <c r="B8780" s="15" t="s">
        <v>38</v>
      </c>
      <c r="C8780" s="15" t="s">
        <v>8397</v>
      </c>
      <c r="D8780" s="33" t="s">
        <v>8398</v>
      </c>
      <c r="E8780" s="16" t="s">
        <v>182</v>
      </c>
      <c r="F8780" s="32" t="s">
        <v>8325</v>
      </c>
      <c r="G8780" s="24">
        <v>1</v>
      </c>
    </row>
    <row r="8781" spans="1:7" s="31" customFormat="1" ht="47.25">
      <c r="A8781" s="33">
        <v>8777</v>
      </c>
      <c r="B8781" s="15" t="s">
        <v>38</v>
      </c>
      <c r="C8781" s="15" t="s">
        <v>8397</v>
      </c>
      <c r="D8781" s="33" t="s">
        <v>8398</v>
      </c>
      <c r="E8781" s="16" t="s">
        <v>325</v>
      </c>
      <c r="F8781" s="32" t="s">
        <v>8325</v>
      </c>
      <c r="G8781" s="24">
        <v>3</v>
      </c>
    </row>
    <row r="8782" spans="1:7" s="31" customFormat="1" ht="47.25">
      <c r="A8782" s="33">
        <v>8778</v>
      </c>
      <c r="B8782" s="15" t="s">
        <v>38</v>
      </c>
      <c r="C8782" s="15" t="s">
        <v>8397</v>
      </c>
      <c r="D8782" s="33" t="s">
        <v>8398</v>
      </c>
      <c r="E8782" s="16" t="s">
        <v>101</v>
      </c>
      <c r="F8782" s="32" t="s">
        <v>8344</v>
      </c>
      <c r="G8782" s="24">
        <v>1</v>
      </c>
    </row>
    <row r="8783" spans="1:7" s="31" customFormat="1" ht="47.25">
      <c r="A8783" s="33">
        <v>8779</v>
      </c>
      <c r="B8783" s="15" t="s">
        <v>38</v>
      </c>
      <c r="C8783" s="15" t="s">
        <v>8397</v>
      </c>
      <c r="D8783" s="33" t="s">
        <v>8398</v>
      </c>
      <c r="E8783" s="16" t="s">
        <v>611</v>
      </c>
      <c r="F8783" s="32" t="s">
        <v>2490</v>
      </c>
      <c r="G8783" s="32">
        <v>13</v>
      </c>
    </row>
    <row r="8784" spans="1:7" s="31" customFormat="1" ht="47.25">
      <c r="A8784" s="33">
        <v>8780</v>
      </c>
      <c r="B8784" s="15" t="s">
        <v>38</v>
      </c>
      <c r="C8784" s="15" t="s">
        <v>8397</v>
      </c>
      <c r="D8784" s="33" t="s">
        <v>8398</v>
      </c>
      <c r="E8784" s="16" t="s">
        <v>8399</v>
      </c>
      <c r="F8784" s="32" t="s">
        <v>8325</v>
      </c>
      <c r="G8784" s="24">
        <v>1</v>
      </c>
    </row>
    <row r="8785" spans="1:7" s="31" customFormat="1" ht="47.25">
      <c r="A8785" s="33">
        <v>8781</v>
      </c>
      <c r="B8785" s="15" t="s">
        <v>38</v>
      </c>
      <c r="C8785" s="15" t="s">
        <v>8397</v>
      </c>
      <c r="D8785" s="33" t="s">
        <v>8398</v>
      </c>
      <c r="E8785" s="16" t="s">
        <v>1531</v>
      </c>
      <c r="F8785" s="32" t="s">
        <v>2490</v>
      </c>
      <c r="G8785" s="24">
        <v>2</v>
      </c>
    </row>
    <row r="8786" spans="1:7" s="31" customFormat="1" ht="63">
      <c r="A8786" s="33">
        <v>8782</v>
      </c>
      <c r="B8786" s="15" t="s">
        <v>38</v>
      </c>
      <c r="C8786" s="15" t="s">
        <v>8397</v>
      </c>
      <c r="D8786" s="33" t="s">
        <v>8398</v>
      </c>
      <c r="E8786" s="16" t="s">
        <v>338</v>
      </c>
      <c r="F8786" s="32" t="s">
        <v>2490</v>
      </c>
      <c r="G8786" s="24">
        <v>1</v>
      </c>
    </row>
    <row r="8787" spans="1:7" s="31" customFormat="1" ht="63">
      <c r="A8787" s="33">
        <v>8783</v>
      </c>
      <c r="B8787" s="15" t="s">
        <v>38</v>
      </c>
      <c r="C8787" s="15" t="s">
        <v>8397</v>
      </c>
      <c r="D8787" s="33" t="s">
        <v>8398</v>
      </c>
      <c r="E8787" s="16" t="s">
        <v>149</v>
      </c>
      <c r="F8787" s="32" t="s">
        <v>8323</v>
      </c>
      <c r="G8787" s="24">
        <v>1</v>
      </c>
    </row>
    <row r="8788" spans="1:7" s="31" customFormat="1" ht="47.25">
      <c r="A8788" s="33">
        <v>8784</v>
      </c>
      <c r="B8788" s="15" t="s">
        <v>38</v>
      </c>
      <c r="C8788" s="15" t="s">
        <v>8397</v>
      </c>
      <c r="D8788" s="33" t="s">
        <v>8398</v>
      </c>
      <c r="E8788" s="16" t="s">
        <v>614</v>
      </c>
      <c r="F8788" s="32" t="s">
        <v>2490</v>
      </c>
      <c r="G8788" s="24">
        <v>1</v>
      </c>
    </row>
    <row r="8789" spans="1:7" s="31" customFormat="1" ht="63">
      <c r="A8789" s="33">
        <v>8785</v>
      </c>
      <c r="B8789" s="15" t="s">
        <v>38</v>
      </c>
      <c r="C8789" s="15" t="s">
        <v>8397</v>
      </c>
      <c r="D8789" s="33" t="s">
        <v>8398</v>
      </c>
      <c r="E8789" s="16" t="s">
        <v>698</v>
      </c>
      <c r="F8789" s="32" t="s">
        <v>8325</v>
      </c>
      <c r="G8789" s="24">
        <v>1</v>
      </c>
    </row>
    <row r="8790" spans="1:7" s="31" customFormat="1" ht="63">
      <c r="A8790" s="33">
        <v>8786</v>
      </c>
      <c r="B8790" s="15" t="s">
        <v>38</v>
      </c>
      <c r="C8790" s="33" t="s">
        <v>8404</v>
      </c>
      <c r="D8790" s="33" t="s">
        <v>8405</v>
      </c>
      <c r="E8790" s="16" t="s">
        <v>4795</v>
      </c>
      <c r="F8790" s="21" t="s">
        <v>102</v>
      </c>
      <c r="G8790" s="24">
        <v>1</v>
      </c>
    </row>
    <row r="8791" spans="1:7" s="31" customFormat="1" ht="63">
      <c r="A8791" s="33">
        <v>8787</v>
      </c>
      <c r="B8791" s="15" t="s">
        <v>38</v>
      </c>
      <c r="C8791" s="33" t="s">
        <v>8404</v>
      </c>
      <c r="D8791" s="33" t="s">
        <v>8405</v>
      </c>
      <c r="E8791" s="16" t="s">
        <v>8400</v>
      </c>
      <c r="F8791" s="32" t="s">
        <v>8406</v>
      </c>
      <c r="G8791" s="24">
        <v>99</v>
      </c>
    </row>
    <row r="8792" spans="1:7" s="31" customFormat="1" ht="63">
      <c r="A8792" s="33">
        <v>8788</v>
      </c>
      <c r="B8792" s="15" t="s">
        <v>38</v>
      </c>
      <c r="C8792" s="33" t="s">
        <v>8404</v>
      </c>
      <c r="D8792" s="33" t="s">
        <v>8405</v>
      </c>
      <c r="E8792" s="16" t="s">
        <v>8401</v>
      </c>
      <c r="F8792" s="21" t="s">
        <v>102</v>
      </c>
      <c r="G8792" s="24">
        <v>1</v>
      </c>
    </row>
    <row r="8793" spans="1:7" s="31" customFormat="1" ht="63">
      <c r="A8793" s="33">
        <v>8789</v>
      </c>
      <c r="B8793" s="15" t="s">
        <v>38</v>
      </c>
      <c r="C8793" s="33" t="s">
        <v>8404</v>
      </c>
      <c r="D8793" s="33" t="s">
        <v>8405</v>
      </c>
      <c r="E8793" s="16" t="s">
        <v>736</v>
      </c>
      <c r="F8793" s="21" t="s">
        <v>2539</v>
      </c>
      <c r="G8793" s="24">
        <v>1</v>
      </c>
    </row>
    <row r="8794" spans="1:7" s="31" customFormat="1" ht="110.25">
      <c r="A8794" s="33">
        <v>8790</v>
      </c>
      <c r="B8794" s="33" t="s">
        <v>2404</v>
      </c>
      <c r="C8794" s="32" t="s">
        <v>2405</v>
      </c>
      <c r="D8794" s="33" t="s">
        <v>2406</v>
      </c>
      <c r="E8794" s="16" t="s">
        <v>8402</v>
      </c>
      <c r="F8794" s="33" t="s">
        <v>2407</v>
      </c>
      <c r="G8794" s="15">
        <v>1</v>
      </c>
    </row>
    <row r="8795" spans="1:7" s="31" customFormat="1" ht="110.25">
      <c r="A8795" s="33">
        <v>8791</v>
      </c>
      <c r="B8795" s="33" t="s">
        <v>2404</v>
      </c>
      <c r="C8795" s="32" t="s">
        <v>2408</v>
      </c>
      <c r="D8795" s="33" t="s">
        <v>2409</v>
      </c>
      <c r="E8795" s="16" t="s">
        <v>1269</v>
      </c>
      <c r="F8795" s="33" t="s">
        <v>2410</v>
      </c>
      <c r="G8795" s="15">
        <v>5</v>
      </c>
    </row>
    <row r="8796" spans="1:7" s="31" customFormat="1" ht="110.25">
      <c r="A8796" s="33">
        <v>8792</v>
      </c>
      <c r="B8796" s="33" t="s">
        <v>2404</v>
      </c>
      <c r="C8796" s="32" t="s">
        <v>2408</v>
      </c>
      <c r="D8796" s="33" t="s">
        <v>2409</v>
      </c>
      <c r="E8796" s="16" t="s">
        <v>347</v>
      </c>
      <c r="F8796" s="33" t="s">
        <v>2411</v>
      </c>
      <c r="G8796" s="15">
        <v>2</v>
      </c>
    </row>
    <row r="8797" spans="1:7" s="31" customFormat="1" ht="63">
      <c r="A8797" s="33">
        <v>8793</v>
      </c>
      <c r="B8797" s="33" t="s">
        <v>2404</v>
      </c>
      <c r="C8797" s="32" t="s">
        <v>2412</v>
      </c>
      <c r="D8797" s="33" t="s">
        <v>2413</v>
      </c>
      <c r="E8797" s="16" t="s">
        <v>347</v>
      </c>
      <c r="F8797" s="33" t="s">
        <v>2414</v>
      </c>
      <c r="G8797" s="15">
        <v>5</v>
      </c>
    </row>
    <row r="8798" spans="1:7" s="31" customFormat="1" ht="141.75">
      <c r="A8798" s="33">
        <v>8794</v>
      </c>
      <c r="B8798" s="33" t="s">
        <v>2404</v>
      </c>
      <c r="C8798" s="32" t="s">
        <v>2405</v>
      </c>
      <c r="D8798" s="33" t="s">
        <v>2406</v>
      </c>
      <c r="E8798" s="16" t="s">
        <v>362</v>
      </c>
      <c r="F8798" s="33" t="s">
        <v>2415</v>
      </c>
      <c r="G8798" s="15">
        <v>1</v>
      </c>
    </row>
    <row r="8799" spans="1:7" s="31" customFormat="1" ht="63">
      <c r="A8799" s="33">
        <v>8795</v>
      </c>
      <c r="B8799" s="33" t="s">
        <v>2404</v>
      </c>
      <c r="C8799" s="32" t="s">
        <v>2416</v>
      </c>
      <c r="D8799" s="33" t="s">
        <v>2417</v>
      </c>
      <c r="E8799" s="16" t="s">
        <v>157</v>
      </c>
      <c r="F8799" s="33" t="s">
        <v>2418</v>
      </c>
      <c r="G8799" s="15">
        <v>3</v>
      </c>
    </row>
    <row r="8800" spans="1:7" s="31" customFormat="1" ht="78.75">
      <c r="A8800" s="33">
        <v>8796</v>
      </c>
      <c r="B8800" s="33" t="s">
        <v>2404</v>
      </c>
      <c r="C8800" s="32" t="s">
        <v>2419</v>
      </c>
      <c r="D8800" s="33" t="s">
        <v>2420</v>
      </c>
      <c r="E8800" s="16" t="s">
        <v>1563</v>
      </c>
      <c r="F8800" s="33" t="s">
        <v>2421</v>
      </c>
      <c r="G8800" s="15">
        <v>2</v>
      </c>
    </row>
    <row r="8801" spans="1:7" s="31" customFormat="1" ht="94.5">
      <c r="A8801" s="33">
        <v>8797</v>
      </c>
      <c r="B8801" s="33" t="s">
        <v>2404</v>
      </c>
      <c r="C8801" s="32" t="s">
        <v>2422</v>
      </c>
      <c r="D8801" s="33" t="s">
        <v>2423</v>
      </c>
      <c r="E8801" s="16" t="s">
        <v>363</v>
      </c>
      <c r="F8801" s="33" t="s">
        <v>2424</v>
      </c>
      <c r="G8801" s="15">
        <v>3</v>
      </c>
    </row>
    <row r="8802" spans="1:7" s="31" customFormat="1" ht="110.25">
      <c r="A8802" s="33">
        <v>8798</v>
      </c>
      <c r="B8802" s="33" t="s">
        <v>2404</v>
      </c>
      <c r="C8802" s="32" t="s">
        <v>2408</v>
      </c>
      <c r="D8802" s="33" t="s">
        <v>2409</v>
      </c>
      <c r="E8802" s="16" t="s">
        <v>374</v>
      </c>
      <c r="F8802" s="33" t="s">
        <v>2425</v>
      </c>
      <c r="G8802" s="15">
        <v>2</v>
      </c>
    </row>
    <row r="8803" spans="1:7" s="31" customFormat="1" ht="110.25">
      <c r="A8803" s="33">
        <v>8799</v>
      </c>
      <c r="B8803" s="33" t="s">
        <v>2404</v>
      </c>
      <c r="C8803" s="32" t="s">
        <v>2408</v>
      </c>
      <c r="D8803" s="33" t="s">
        <v>2409</v>
      </c>
      <c r="E8803" s="16" t="s">
        <v>103</v>
      </c>
      <c r="F8803" s="33" t="s">
        <v>2411</v>
      </c>
      <c r="G8803" s="15">
        <v>3</v>
      </c>
    </row>
    <row r="8804" spans="1:7" s="31" customFormat="1" ht="94.5">
      <c r="A8804" s="33">
        <v>8800</v>
      </c>
      <c r="B8804" s="33" t="s">
        <v>2404</v>
      </c>
      <c r="C8804" s="32" t="s">
        <v>2412</v>
      </c>
      <c r="D8804" s="33" t="s">
        <v>2413</v>
      </c>
      <c r="E8804" s="16" t="s">
        <v>8403</v>
      </c>
      <c r="F8804" s="33" t="s">
        <v>2426</v>
      </c>
      <c r="G8804" s="15">
        <v>8</v>
      </c>
    </row>
    <row r="8805" spans="1:7" s="31" customFormat="1" ht="78.75">
      <c r="A8805" s="33">
        <v>8801</v>
      </c>
      <c r="B8805" s="33" t="s">
        <v>2404</v>
      </c>
      <c r="C8805" s="32" t="s">
        <v>2419</v>
      </c>
      <c r="D8805" s="33" t="s">
        <v>2420</v>
      </c>
      <c r="E8805" s="16" t="s">
        <v>186</v>
      </c>
      <c r="F8805" s="33" t="s">
        <v>2427</v>
      </c>
      <c r="G8805" s="15">
        <v>2</v>
      </c>
    </row>
    <row r="8806" spans="1:7" s="31" customFormat="1" ht="47.25">
      <c r="A8806" s="33">
        <v>8802</v>
      </c>
      <c r="B8806" s="33" t="s">
        <v>2404</v>
      </c>
      <c r="C8806" s="32" t="s">
        <v>2412</v>
      </c>
      <c r="D8806" s="33" t="s">
        <v>2413</v>
      </c>
      <c r="E8806" s="16" t="s">
        <v>120</v>
      </c>
      <c r="F8806" s="33" t="s">
        <v>2428</v>
      </c>
      <c r="G8806" s="15">
        <v>10</v>
      </c>
    </row>
    <row r="8807" spans="1:7" s="31" customFormat="1" ht="283.5">
      <c r="A8807" s="33">
        <v>8803</v>
      </c>
      <c r="B8807" s="33" t="s">
        <v>2404</v>
      </c>
      <c r="C8807" s="32" t="s">
        <v>2429</v>
      </c>
      <c r="D8807" s="33" t="s">
        <v>2430</v>
      </c>
      <c r="E8807" s="16" t="s">
        <v>562</v>
      </c>
      <c r="F8807" s="33" t="s">
        <v>2431</v>
      </c>
      <c r="G8807" s="15">
        <v>1</v>
      </c>
    </row>
    <row r="8808" spans="1:7" s="31" customFormat="1" ht="78.75">
      <c r="A8808" s="33">
        <v>8804</v>
      </c>
      <c r="B8808" s="33" t="s">
        <v>2404</v>
      </c>
      <c r="C8808" s="32" t="s">
        <v>2432</v>
      </c>
      <c r="D8808" s="33" t="s">
        <v>2433</v>
      </c>
      <c r="E8808" s="16" t="s">
        <v>3173</v>
      </c>
      <c r="F8808" s="33" t="s">
        <v>2434</v>
      </c>
      <c r="G8808" s="15">
        <v>1</v>
      </c>
    </row>
    <row r="8809" spans="1:7" s="31" customFormat="1" ht="173.25">
      <c r="A8809" s="33">
        <v>8805</v>
      </c>
      <c r="B8809" s="33" t="s">
        <v>2404</v>
      </c>
      <c r="C8809" s="32" t="s">
        <v>2419</v>
      </c>
      <c r="D8809" s="33" t="s">
        <v>2420</v>
      </c>
      <c r="E8809" s="16" t="s">
        <v>582</v>
      </c>
      <c r="F8809" s="33" t="s">
        <v>2435</v>
      </c>
      <c r="G8809" s="15">
        <v>1</v>
      </c>
    </row>
    <row r="8810" spans="1:7" s="31" customFormat="1" ht="47.25">
      <c r="A8810" s="33">
        <v>8806</v>
      </c>
      <c r="B8810" s="33" t="s">
        <v>2404</v>
      </c>
      <c r="C8810" s="32" t="s">
        <v>2419</v>
      </c>
      <c r="D8810" s="33" t="s">
        <v>2420</v>
      </c>
      <c r="E8810" s="70" t="s">
        <v>182</v>
      </c>
      <c r="F8810" s="33" t="s">
        <v>2436</v>
      </c>
      <c r="G8810" s="15">
        <v>5</v>
      </c>
    </row>
    <row r="8811" spans="1:7" s="31" customFormat="1" ht="63">
      <c r="A8811" s="33">
        <v>8807</v>
      </c>
      <c r="B8811" s="33" t="s">
        <v>2404</v>
      </c>
      <c r="C8811" s="32" t="s">
        <v>2432</v>
      </c>
      <c r="D8811" s="33" t="s">
        <v>2433</v>
      </c>
      <c r="E8811" s="70" t="s">
        <v>182</v>
      </c>
      <c r="F8811" s="33" t="s">
        <v>2437</v>
      </c>
      <c r="G8811" s="15">
        <v>1</v>
      </c>
    </row>
    <row r="8812" spans="1:7" s="31" customFormat="1" ht="94.5">
      <c r="A8812" s="33">
        <v>8808</v>
      </c>
      <c r="B8812" s="33" t="s">
        <v>2404</v>
      </c>
      <c r="C8812" s="32" t="s">
        <v>2438</v>
      </c>
      <c r="D8812" s="33" t="s">
        <v>2439</v>
      </c>
      <c r="E8812" s="70" t="s">
        <v>182</v>
      </c>
      <c r="F8812" s="33" t="s">
        <v>2440</v>
      </c>
      <c r="G8812" s="15">
        <v>2</v>
      </c>
    </row>
    <row r="8813" spans="1:7" s="31" customFormat="1" ht="63">
      <c r="A8813" s="33">
        <v>8809</v>
      </c>
      <c r="B8813" s="33" t="s">
        <v>2404</v>
      </c>
      <c r="C8813" s="32" t="s">
        <v>2412</v>
      </c>
      <c r="D8813" s="33" t="s">
        <v>2413</v>
      </c>
      <c r="E8813" s="70" t="s">
        <v>182</v>
      </c>
      <c r="F8813" s="33" t="s">
        <v>2441</v>
      </c>
      <c r="G8813" s="15">
        <v>25</v>
      </c>
    </row>
    <row r="8814" spans="1:7" s="31" customFormat="1" ht="78.75">
      <c r="A8814" s="33">
        <v>8810</v>
      </c>
      <c r="B8814" s="33" t="s">
        <v>2404</v>
      </c>
      <c r="C8814" s="32" t="s">
        <v>2412</v>
      </c>
      <c r="D8814" s="33" t="s">
        <v>2413</v>
      </c>
      <c r="E8814" s="70" t="s">
        <v>325</v>
      </c>
      <c r="F8814" s="33" t="s">
        <v>2442</v>
      </c>
      <c r="G8814" s="15">
        <v>7</v>
      </c>
    </row>
    <row r="8815" spans="1:7" s="31" customFormat="1" ht="94.5">
      <c r="A8815" s="33">
        <v>8811</v>
      </c>
      <c r="B8815" s="33" t="s">
        <v>2404</v>
      </c>
      <c r="C8815" s="32" t="s">
        <v>2412</v>
      </c>
      <c r="D8815" s="33" t="s">
        <v>2413</v>
      </c>
      <c r="E8815" s="70" t="s">
        <v>101</v>
      </c>
      <c r="F8815" s="33" t="s">
        <v>2443</v>
      </c>
      <c r="G8815" s="15">
        <v>35</v>
      </c>
    </row>
    <row r="8816" spans="1:7" s="31" customFormat="1" ht="78.75">
      <c r="A8816" s="33">
        <v>8812</v>
      </c>
      <c r="B8816" s="33" t="s">
        <v>2404</v>
      </c>
      <c r="C8816" s="32" t="s">
        <v>2444</v>
      </c>
      <c r="D8816" s="33" t="s">
        <v>2445</v>
      </c>
      <c r="E8816" s="70" t="s">
        <v>101</v>
      </c>
      <c r="F8816" s="33" t="s">
        <v>2446</v>
      </c>
      <c r="G8816" s="15">
        <v>5</v>
      </c>
    </row>
    <row r="8817" spans="1:7" s="31" customFormat="1" ht="283.5">
      <c r="A8817" s="33">
        <v>8813</v>
      </c>
      <c r="B8817" s="33" t="s">
        <v>2404</v>
      </c>
      <c r="C8817" s="32" t="s">
        <v>2429</v>
      </c>
      <c r="D8817" s="33" t="s">
        <v>2430</v>
      </c>
      <c r="E8817" s="70" t="s">
        <v>101</v>
      </c>
      <c r="F8817" s="33" t="s">
        <v>2447</v>
      </c>
      <c r="G8817" s="15">
        <v>1</v>
      </c>
    </row>
    <row r="8818" spans="1:7" s="31" customFormat="1" ht="63">
      <c r="A8818" s="33">
        <v>8814</v>
      </c>
      <c r="B8818" s="33" t="s">
        <v>2404</v>
      </c>
      <c r="C8818" s="32" t="s">
        <v>2448</v>
      </c>
      <c r="D8818" s="33" t="s">
        <v>2449</v>
      </c>
      <c r="E8818" s="70" t="s">
        <v>101</v>
      </c>
      <c r="F8818" s="33" t="s">
        <v>2450</v>
      </c>
      <c r="G8818" s="15">
        <v>1</v>
      </c>
    </row>
    <row r="8819" spans="1:7" s="31" customFormat="1" ht="126">
      <c r="A8819" s="33">
        <v>8815</v>
      </c>
      <c r="B8819" s="33" t="s">
        <v>2404</v>
      </c>
      <c r="C8819" s="32" t="s">
        <v>2438</v>
      </c>
      <c r="D8819" s="33" t="s">
        <v>2439</v>
      </c>
      <c r="E8819" s="70" t="s">
        <v>101</v>
      </c>
      <c r="F8819" s="33" t="s">
        <v>2451</v>
      </c>
      <c r="G8819" s="15">
        <v>4</v>
      </c>
    </row>
    <row r="8820" spans="1:7" s="31" customFormat="1" ht="141.75">
      <c r="A8820" s="33">
        <v>8816</v>
      </c>
      <c r="B8820" s="33" t="s">
        <v>2404</v>
      </c>
      <c r="C8820" s="32" t="s">
        <v>2422</v>
      </c>
      <c r="D8820" s="33" t="s">
        <v>2423</v>
      </c>
      <c r="E8820" s="70" t="s">
        <v>101</v>
      </c>
      <c r="F8820" s="33" t="s">
        <v>2452</v>
      </c>
      <c r="G8820" s="15">
        <v>1</v>
      </c>
    </row>
    <row r="8821" spans="1:7" s="31" customFormat="1" ht="409.5">
      <c r="A8821" s="33">
        <v>8817</v>
      </c>
      <c r="B8821" s="33" t="s">
        <v>2404</v>
      </c>
      <c r="C8821" s="32" t="s">
        <v>2453</v>
      </c>
      <c r="D8821" s="33" t="s">
        <v>2454</v>
      </c>
      <c r="E8821" s="70" t="s">
        <v>368</v>
      </c>
      <c r="F8821" s="33" t="s">
        <v>2455</v>
      </c>
      <c r="G8821" s="15">
        <v>1</v>
      </c>
    </row>
    <row r="8822" spans="1:7" s="31" customFormat="1" ht="78.75">
      <c r="A8822" s="33">
        <v>8818</v>
      </c>
      <c r="B8822" s="33" t="s">
        <v>2404</v>
      </c>
      <c r="C8822" s="32" t="s">
        <v>2419</v>
      </c>
      <c r="D8822" s="33" t="s">
        <v>2420</v>
      </c>
      <c r="E8822" s="70" t="s">
        <v>3499</v>
      </c>
      <c r="F8822" s="33" t="s">
        <v>2456</v>
      </c>
      <c r="G8822" s="15">
        <v>1</v>
      </c>
    </row>
    <row r="8823" spans="1:7" s="31" customFormat="1" ht="78.75">
      <c r="A8823" s="33">
        <v>8819</v>
      </c>
      <c r="B8823" s="33" t="s">
        <v>2404</v>
      </c>
      <c r="C8823" s="32" t="s">
        <v>2412</v>
      </c>
      <c r="D8823" s="33" t="s">
        <v>2413</v>
      </c>
      <c r="E8823" s="70" t="s">
        <v>289</v>
      </c>
      <c r="F8823" s="33" t="s">
        <v>2457</v>
      </c>
      <c r="G8823" s="15">
        <v>20</v>
      </c>
    </row>
    <row r="8824" spans="1:7" s="31" customFormat="1" ht="47.25">
      <c r="A8824" s="33">
        <v>8820</v>
      </c>
      <c r="B8824" s="33" t="s">
        <v>2404</v>
      </c>
      <c r="C8824" s="32" t="s">
        <v>2412</v>
      </c>
      <c r="D8824" s="33" t="s">
        <v>2413</v>
      </c>
      <c r="E8824" s="70" t="s">
        <v>289</v>
      </c>
      <c r="F8824" s="33" t="s">
        <v>2458</v>
      </c>
      <c r="G8824" s="15">
        <v>7</v>
      </c>
    </row>
    <row r="8825" spans="1:7" s="31" customFormat="1" ht="47.25">
      <c r="A8825" s="33">
        <v>8821</v>
      </c>
      <c r="B8825" s="33" t="s">
        <v>2404</v>
      </c>
      <c r="C8825" s="32" t="s">
        <v>2444</v>
      </c>
      <c r="D8825" s="33" t="s">
        <v>2445</v>
      </c>
      <c r="E8825" s="16" t="s">
        <v>12440</v>
      </c>
      <c r="F8825" s="33" t="s">
        <v>2459</v>
      </c>
      <c r="G8825" s="15">
        <v>3</v>
      </c>
    </row>
    <row r="8826" spans="1:7" s="31" customFormat="1" ht="47.25">
      <c r="A8826" s="33">
        <v>8822</v>
      </c>
      <c r="B8826" s="20" t="s">
        <v>39</v>
      </c>
      <c r="C8826" s="52" t="s">
        <v>11756</v>
      </c>
      <c r="D8826" s="52" t="s">
        <v>11757</v>
      </c>
      <c r="E8826" s="70" t="s">
        <v>4831</v>
      </c>
      <c r="F8826" s="52" t="s">
        <v>11758</v>
      </c>
      <c r="G8826" s="47">
        <v>1</v>
      </c>
    </row>
    <row r="8827" spans="1:7" s="31" customFormat="1" ht="63">
      <c r="A8827" s="33">
        <v>8823</v>
      </c>
      <c r="B8827" s="20" t="s">
        <v>39</v>
      </c>
      <c r="C8827" s="52" t="s">
        <v>11756</v>
      </c>
      <c r="D8827" s="52" t="s">
        <v>11757</v>
      </c>
      <c r="E8827" s="70" t="s">
        <v>97</v>
      </c>
      <c r="F8827" s="52" t="s">
        <v>11759</v>
      </c>
      <c r="G8827" s="20">
        <v>1</v>
      </c>
    </row>
    <row r="8828" spans="1:7" s="31" customFormat="1" ht="63">
      <c r="A8828" s="33">
        <v>8824</v>
      </c>
      <c r="B8828" s="20" t="s">
        <v>39</v>
      </c>
      <c r="C8828" s="52" t="s">
        <v>11756</v>
      </c>
      <c r="D8828" s="52" t="s">
        <v>11757</v>
      </c>
      <c r="E8828" s="16" t="s">
        <v>97</v>
      </c>
      <c r="F8828" s="52" t="s">
        <v>11759</v>
      </c>
      <c r="G8828" s="20">
        <v>2</v>
      </c>
    </row>
    <row r="8829" spans="1:7" s="31" customFormat="1" ht="204.75">
      <c r="A8829" s="33">
        <v>8825</v>
      </c>
      <c r="B8829" s="20" t="s">
        <v>39</v>
      </c>
      <c r="C8829" s="52" t="s">
        <v>11756</v>
      </c>
      <c r="D8829" s="52" t="s">
        <v>11757</v>
      </c>
      <c r="E8829" s="70" t="s">
        <v>97</v>
      </c>
      <c r="F8829" s="52" t="s">
        <v>11760</v>
      </c>
      <c r="G8829" s="47">
        <v>2</v>
      </c>
    </row>
    <row r="8830" spans="1:7" s="31" customFormat="1" ht="78.75">
      <c r="A8830" s="33">
        <v>8826</v>
      </c>
      <c r="B8830" s="20" t="s">
        <v>39</v>
      </c>
      <c r="C8830" s="52" t="s">
        <v>11756</v>
      </c>
      <c r="D8830" s="52" t="s">
        <v>11757</v>
      </c>
      <c r="E8830" s="70" t="s">
        <v>2341</v>
      </c>
      <c r="F8830" s="52" t="s">
        <v>11761</v>
      </c>
      <c r="G8830" s="47">
        <v>2</v>
      </c>
    </row>
    <row r="8831" spans="1:7" s="31" customFormat="1" ht="47.25">
      <c r="A8831" s="33">
        <v>8827</v>
      </c>
      <c r="B8831" s="20" t="s">
        <v>39</v>
      </c>
      <c r="C8831" s="52" t="s">
        <v>11756</v>
      </c>
      <c r="D8831" s="52" t="s">
        <v>11757</v>
      </c>
      <c r="E8831" s="16" t="s">
        <v>701</v>
      </c>
      <c r="F8831" s="52" t="s">
        <v>11762</v>
      </c>
      <c r="G8831" s="47">
        <v>3</v>
      </c>
    </row>
    <row r="8832" spans="1:7" s="31" customFormat="1" ht="78.75">
      <c r="A8832" s="33">
        <v>8828</v>
      </c>
      <c r="B8832" s="20" t="s">
        <v>39</v>
      </c>
      <c r="C8832" s="52" t="s">
        <v>11756</v>
      </c>
      <c r="D8832" s="52" t="s">
        <v>11757</v>
      </c>
      <c r="E8832" s="16" t="s">
        <v>12195</v>
      </c>
      <c r="F8832" s="52" t="s">
        <v>11764</v>
      </c>
      <c r="G8832" s="47">
        <v>1</v>
      </c>
    </row>
    <row r="8833" spans="1:7" s="31" customFormat="1" ht="47.25">
      <c r="A8833" s="33">
        <v>8829</v>
      </c>
      <c r="B8833" s="20" t="s">
        <v>39</v>
      </c>
      <c r="C8833" s="52" t="s">
        <v>11756</v>
      </c>
      <c r="D8833" s="52" t="s">
        <v>11757</v>
      </c>
      <c r="E8833" s="70" t="s">
        <v>70</v>
      </c>
      <c r="F8833" s="52" t="s">
        <v>11766</v>
      </c>
      <c r="G8833" s="47">
        <v>1</v>
      </c>
    </row>
    <row r="8834" spans="1:7" s="31" customFormat="1" ht="63">
      <c r="A8834" s="33">
        <v>8830</v>
      </c>
      <c r="B8834" s="20" t="s">
        <v>39</v>
      </c>
      <c r="C8834" s="52" t="s">
        <v>11756</v>
      </c>
      <c r="D8834" s="52" t="s">
        <v>11757</v>
      </c>
      <c r="E8834" s="70" t="s">
        <v>169</v>
      </c>
      <c r="F8834" s="52" t="s">
        <v>11767</v>
      </c>
      <c r="G8834" s="47">
        <v>5</v>
      </c>
    </row>
    <row r="8835" spans="1:7" s="31" customFormat="1" ht="78.75">
      <c r="A8835" s="33">
        <v>8831</v>
      </c>
      <c r="B8835" s="20" t="s">
        <v>39</v>
      </c>
      <c r="C8835" s="52" t="s">
        <v>11756</v>
      </c>
      <c r="D8835" s="52" t="s">
        <v>11757</v>
      </c>
      <c r="E8835" s="70" t="s">
        <v>169</v>
      </c>
      <c r="F8835" s="52" t="s">
        <v>11768</v>
      </c>
      <c r="G8835" s="47">
        <v>2</v>
      </c>
    </row>
    <row r="8836" spans="1:7" s="31" customFormat="1" ht="94.5">
      <c r="A8836" s="33">
        <v>8832</v>
      </c>
      <c r="B8836" s="20" t="s">
        <v>39</v>
      </c>
      <c r="C8836" s="52" t="s">
        <v>11756</v>
      </c>
      <c r="D8836" s="52" t="s">
        <v>11757</v>
      </c>
      <c r="E8836" s="16" t="s">
        <v>12196</v>
      </c>
      <c r="F8836" s="52" t="s">
        <v>11770</v>
      </c>
      <c r="G8836" s="47">
        <v>40</v>
      </c>
    </row>
    <row r="8837" spans="1:7" s="31" customFormat="1" ht="78.75">
      <c r="A8837" s="33">
        <v>8833</v>
      </c>
      <c r="B8837" s="20" t="s">
        <v>39</v>
      </c>
      <c r="C8837" s="52" t="s">
        <v>11771</v>
      </c>
      <c r="D8837" s="52" t="s">
        <v>11772</v>
      </c>
      <c r="E8837" s="70" t="s">
        <v>158</v>
      </c>
      <c r="F8837" s="52" t="s">
        <v>11774</v>
      </c>
      <c r="G8837" s="47">
        <v>2</v>
      </c>
    </row>
    <row r="8838" spans="1:7" s="31" customFormat="1" ht="47.25">
      <c r="A8838" s="33">
        <v>8834</v>
      </c>
      <c r="B8838" s="20" t="s">
        <v>39</v>
      </c>
      <c r="C8838" s="52" t="s">
        <v>11771</v>
      </c>
      <c r="D8838" s="52" t="s">
        <v>11772</v>
      </c>
      <c r="E8838" s="70" t="s">
        <v>158</v>
      </c>
      <c r="F8838" s="52" t="s">
        <v>11776</v>
      </c>
      <c r="G8838" s="47">
        <v>1</v>
      </c>
    </row>
    <row r="8839" spans="1:7" s="31" customFormat="1" ht="63">
      <c r="A8839" s="33">
        <v>8835</v>
      </c>
      <c r="B8839" s="20" t="s">
        <v>39</v>
      </c>
      <c r="C8839" s="52" t="s">
        <v>11771</v>
      </c>
      <c r="D8839" s="52" t="s">
        <v>11772</v>
      </c>
      <c r="E8839" s="70" t="s">
        <v>158</v>
      </c>
      <c r="F8839" s="52" t="s">
        <v>11777</v>
      </c>
      <c r="G8839" s="47">
        <v>2</v>
      </c>
    </row>
    <row r="8840" spans="1:7" s="31" customFormat="1" ht="78.75">
      <c r="A8840" s="33">
        <v>8836</v>
      </c>
      <c r="B8840" s="20" t="s">
        <v>39</v>
      </c>
      <c r="C8840" s="52" t="s">
        <v>11771</v>
      </c>
      <c r="D8840" s="52" t="s">
        <v>11772</v>
      </c>
      <c r="E8840" s="70" t="s">
        <v>169</v>
      </c>
      <c r="F8840" s="52" t="s">
        <v>11778</v>
      </c>
      <c r="G8840" s="47">
        <v>1</v>
      </c>
    </row>
    <row r="8841" spans="1:7" s="31" customFormat="1" ht="47.25">
      <c r="A8841" s="33">
        <v>8837</v>
      </c>
      <c r="B8841" s="20" t="s">
        <v>39</v>
      </c>
      <c r="C8841" s="52" t="s">
        <v>11771</v>
      </c>
      <c r="D8841" s="52" t="s">
        <v>11772</v>
      </c>
      <c r="E8841" s="70" t="s">
        <v>2372</v>
      </c>
      <c r="F8841" s="52" t="s">
        <v>11780</v>
      </c>
      <c r="G8841" s="47">
        <v>1</v>
      </c>
    </row>
    <row r="8842" spans="1:7" s="31" customFormat="1" ht="47.25">
      <c r="A8842" s="33">
        <v>8838</v>
      </c>
      <c r="B8842" s="20" t="s">
        <v>39</v>
      </c>
      <c r="C8842" s="52" t="s">
        <v>11771</v>
      </c>
      <c r="D8842" s="52" t="s">
        <v>11772</v>
      </c>
      <c r="E8842" s="8" t="s">
        <v>113</v>
      </c>
      <c r="F8842" s="52" t="s">
        <v>11781</v>
      </c>
      <c r="G8842" s="47">
        <v>1</v>
      </c>
    </row>
    <row r="8843" spans="1:7" s="31" customFormat="1" ht="47.25">
      <c r="A8843" s="33">
        <v>8839</v>
      </c>
      <c r="B8843" s="20" t="s">
        <v>39</v>
      </c>
      <c r="C8843" s="52" t="s">
        <v>11771</v>
      </c>
      <c r="D8843" s="52" t="s">
        <v>11772</v>
      </c>
      <c r="E8843" s="8" t="s">
        <v>182</v>
      </c>
      <c r="F8843" s="52" t="s">
        <v>11783</v>
      </c>
      <c r="G8843" s="47">
        <v>1</v>
      </c>
    </row>
    <row r="8844" spans="1:7" s="31" customFormat="1" ht="47.25">
      <c r="A8844" s="33">
        <v>8840</v>
      </c>
      <c r="B8844" s="20" t="s">
        <v>39</v>
      </c>
      <c r="C8844" s="52" t="s">
        <v>11771</v>
      </c>
      <c r="D8844" s="52" t="s">
        <v>11772</v>
      </c>
      <c r="E8844" s="8" t="s">
        <v>182</v>
      </c>
      <c r="F8844" s="52" t="s">
        <v>11785</v>
      </c>
      <c r="G8844" s="47">
        <v>2</v>
      </c>
    </row>
    <row r="8845" spans="1:7" s="31" customFormat="1" ht="47.25">
      <c r="A8845" s="33">
        <v>8841</v>
      </c>
      <c r="B8845" s="20" t="s">
        <v>39</v>
      </c>
      <c r="C8845" s="52" t="s">
        <v>11786</v>
      </c>
      <c r="D8845" s="52" t="s">
        <v>11787</v>
      </c>
      <c r="E8845" s="8" t="s">
        <v>6277</v>
      </c>
      <c r="F8845" s="52" t="s">
        <v>11789</v>
      </c>
      <c r="G8845" s="47">
        <v>1</v>
      </c>
    </row>
    <row r="8846" spans="1:7" s="31" customFormat="1" ht="204.75">
      <c r="A8846" s="33">
        <v>8842</v>
      </c>
      <c r="B8846" s="20" t="s">
        <v>39</v>
      </c>
      <c r="C8846" s="52" t="s">
        <v>11786</v>
      </c>
      <c r="D8846" s="52" t="s">
        <v>11787</v>
      </c>
      <c r="E8846" s="8" t="s">
        <v>561</v>
      </c>
      <c r="F8846" s="52" t="s">
        <v>11791</v>
      </c>
      <c r="G8846" s="47">
        <v>1</v>
      </c>
    </row>
    <row r="8847" spans="1:7" s="31" customFormat="1" ht="110.25">
      <c r="A8847" s="33">
        <v>8843</v>
      </c>
      <c r="B8847" s="20" t="s">
        <v>39</v>
      </c>
      <c r="C8847" s="52" t="s">
        <v>11792</v>
      </c>
      <c r="D8847" s="52" t="s">
        <v>11793</v>
      </c>
      <c r="E8847" s="8" t="s">
        <v>151</v>
      </c>
      <c r="F8847" s="52" t="s">
        <v>11795</v>
      </c>
      <c r="G8847" s="47">
        <v>1</v>
      </c>
    </row>
    <row r="8848" spans="1:7" s="31" customFormat="1" ht="94.5">
      <c r="A8848" s="33">
        <v>8844</v>
      </c>
      <c r="B8848" s="20" t="s">
        <v>39</v>
      </c>
      <c r="C8848" s="52" t="s">
        <v>11792</v>
      </c>
      <c r="D8848" s="52" t="s">
        <v>11793</v>
      </c>
      <c r="E8848" s="8" t="s">
        <v>11763</v>
      </c>
      <c r="F8848" s="52" t="s">
        <v>11796</v>
      </c>
      <c r="G8848" s="47">
        <v>7</v>
      </c>
    </row>
    <row r="8849" spans="1:7" s="31" customFormat="1" ht="63">
      <c r="A8849" s="33">
        <v>8845</v>
      </c>
      <c r="B8849" s="20" t="s">
        <v>39</v>
      </c>
      <c r="C8849" s="52" t="s">
        <v>11792</v>
      </c>
      <c r="D8849" s="52" t="s">
        <v>11793</v>
      </c>
      <c r="E8849" s="8" t="s">
        <v>11765</v>
      </c>
      <c r="F8849" s="52" t="s">
        <v>11797</v>
      </c>
      <c r="G8849" s="47">
        <v>5</v>
      </c>
    </row>
    <row r="8850" spans="1:7" s="31" customFormat="1" ht="63">
      <c r="A8850" s="33">
        <v>8846</v>
      </c>
      <c r="B8850" s="20" t="s">
        <v>39</v>
      </c>
      <c r="C8850" s="52" t="s">
        <v>11792</v>
      </c>
      <c r="D8850" s="52" t="s">
        <v>11793</v>
      </c>
      <c r="E8850" s="8" t="s">
        <v>465</v>
      </c>
      <c r="F8850" s="52" t="s">
        <v>11797</v>
      </c>
      <c r="G8850" s="47">
        <v>3</v>
      </c>
    </row>
    <row r="8851" spans="1:7" s="31" customFormat="1" ht="78.75">
      <c r="A8851" s="33">
        <v>8847</v>
      </c>
      <c r="B8851" s="20" t="s">
        <v>39</v>
      </c>
      <c r="C8851" s="52" t="s">
        <v>11792</v>
      </c>
      <c r="D8851" s="52" t="s">
        <v>11793</v>
      </c>
      <c r="E8851" s="8" t="s">
        <v>3937</v>
      </c>
      <c r="F8851" s="52" t="s">
        <v>11798</v>
      </c>
      <c r="G8851" s="47">
        <v>1</v>
      </c>
    </row>
    <row r="8852" spans="1:7" s="31" customFormat="1" ht="94.5">
      <c r="A8852" s="33">
        <v>8848</v>
      </c>
      <c r="B8852" s="20" t="s">
        <v>39</v>
      </c>
      <c r="C8852" s="52" t="s">
        <v>11799</v>
      </c>
      <c r="D8852" s="52" t="s">
        <v>11800</v>
      </c>
      <c r="E8852" s="8" t="s">
        <v>11769</v>
      </c>
      <c r="F8852" s="52" t="s">
        <v>11801</v>
      </c>
      <c r="G8852" s="47">
        <v>1</v>
      </c>
    </row>
    <row r="8853" spans="1:7" s="31" customFormat="1" ht="78.75">
      <c r="A8853" s="33">
        <v>8849</v>
      </c>
      <c r="B8853" s="20" t="s">
        <v>39</v>
      </c>
      <c r="C8853" s="52" t="s">
        <v>11799</v>
      </c>
      <c r="D8853" s="52" t="s">
        <v>11800</v>
      </c>
      <c r="E8853" s="8" t="s">
        <v>11773</v>
      </c>
      <c r="F8853" s="52" t="s">
        <v>11802</v>
      </c>
      <c r="G8853" s="47">
        <v>1</v>
      </c>
    </row>
    <row r="8854" spans="1:7" s="31" customFormat="1" ht="78.75">
      <c r="A8854" s="33">
        <v>8850</v>
      </c>
      <c r="B8854" s="20" t="s">
        <v>39</v>
      </c>
      <c r="C8854" s="52" t="s">
        <v>11803</v>
      </c>
      <c r="D8854" s="52" t="s">
        <v>11804</v>
      </c>
      <c r="E8854" s="8" t="s">
        <v>11775</v>
      </c>
      <c r="F8854" s="52" t="s">
        <v>11806</v>
      </c>
      <c r="G8854" s="47">
        <v>1</v>
      </c>
    </row>
    <row r="8855" spans="1:7" s="31" customFormat="1" ht="78.75">
      <c r="A8855" s="33">
        <v>8851</v>
      </c>
      <c r="B8855" s="20" t="s">
        <v>39</v>
      </c>
      <c r="C8855" s="52" t="s">
        <v>11803</v>
      </c>
      <c r="D8855" s="52" t="s">
        <v>11804</v>
      </c>
      <c r="E8855" s="8" t="s">
        <v>67</v>
      </c>
      <c r="F8855" s="52" t="s">
        <v>11807</v>
      </c>
      <c r="G8855" s="47">
        <v>1</v>
      </c>
    </row>
    <row r="8856" spans="1:7" s="31" customFormat="1" ht="47.25">
      <c r="A8856" s="33">
        <v>8852</v>
      </c>
      <c r="B8856" s="20" t="s">
        <v>39</v>
      </c>
      <c r="C8856" s="52" t="s">
        <v>11803</v>
      </c>
      <c r="D8856" s="52" t="s">
        <v>11804</v>
      </c>
      <c r="E8856" s="8" t="s">
        <v>151</v>
      </c>
      <c r="F8856" s="52" t="s">
        <v>11808</v>
      </c>
      <c r="G8856" s="47">
        <v>1</v>
      </c>
    </row>
    <row r="8857" spans="1:7" s="31" customFormat="1" ht="47.25">
      <c r="A8857" s="33">
        <v>8853</v>
      </c>
      <c r="B8857" s="20" t="s">
        <v>39</v>
      </c>
      <c r="C8857" s="52" t="s">
        <v>11803</v>
      </c>
      <c r="D8857" s="52" t="s">
        <v>11804</v>
      </c>
      <c r="E8857" s="8" t="s">
        <v>11779</v>
      </c>
      <c r="F8857" s="52" t="s">
        <v>11809</v>
      </c>
      <c r="G8857" s="47">
        <v>1</v>
      </c>
    </row>
    <row r="8858" spans="1:7" s="31" customFormat="1" ht="47.25">
      <c r="A8858" s="33">
        <v>8854</v>
      </c>
      <c r="B8858" s="20" t="s">
        <v>39</v>
      </c>
      <c r="C8858" s="52" t="s">
        <v>11810</v>
      </c>
      <c r="D8858" s="52" t="s">
        <v>11811</v>
      </c>
      <c r="E8858" s="8" t="s">
        <v>8327</v>
      </c>
      <c r="F8858" s="52" t="s">
        <v>11812</v>
      </c>
      <c r="G8858" s="20">
        <v>1</v>
      </c>
    </row>
    <row r="8859" spans="1:7" s="31" customFormat="1" ht="47.25">
      <c r="A8859" s="33">
        <v>8855</v>
      </c>
      <c r="B8859" s="20" t="s">
        <v>39</v>
      </c>
      <c r="C8859" s="52" t="s">
        <v>11810</v>
      </c>
      <c r="D8859" s="52" t="s">
        <v>11811</v>
      </c>
      <c r="E8859" s="8" t="s">
        <v>11782</v>
      </c>
      <c r="F8859" s="52" t="s">
        <v>11813</v>
      </c>
      <c r="G8859" s="20">
        <v>1</v>
      </c>
    </row>
    <row r="8860" spans="1:7" s="31" customFormat="1" ht="78.75">
      <c r="A8860" s="33">
        <v>8856</v>
      </c>
      <c r="B8860" s="20" t="s">
        <v>39</v>
      </c>
      <c r="C8860" s="52" t="s">
        <v>11810</v>
      </c>
      <c r="D8860" s="52" t="s">
        <v>11811</v>
      </c>
      <c r="E8860" s="8" t="s">
        <v>11784</v>
      </c>
      <c r="F8860" s="52" t="s">
        <v>11814</v>
      </c>
      <c r="G8860" s="20">
        <v>1</v>
      </c>
    </row>
    <row r="8861" spans="1:7" s="31" customFormat="1" ht="47.25">
      <c r="A8861" s="33">
        <v>8857</v>
      </c>
      <c r="B8861" s="20" t="s">
        <v>39</v>
      </c>
      <c r="C8861" s="52" t="s">
        <v>11810</v>
      </c>
      <c r="D8861" s="52" t="s">
        <v>11811</v>
      </c>
      <c r="E8861" s="8" t="s">
        <v>11788</v>
      </c>
      <c r="F8861" s="52" t="s">
        <v>11816</v>
      </c>
      <c r="G8861" s="47">
        <v>2</v>
      </c>
    </row>
    <row r="8862" spans="1:7" s="31" customFormat="1" ht="63">
      <c r="A8862" s="33">
        <v>8858</v>
      </c>
      <c r="B8862" s="20" t="s">
        <v>39</v>
      </c>
      <c r="C8862" s="52" t="s">
        <v>11810</v>
      </c>
      <c r="D8862" s="52" t="s">
        <v>11811</v>
      </c>
      <c r="E8862" s="8" t="s">
        <v>11790</v>
      </c>
      <c r="F8862" s="52" t="s">
        <v>11818</v>
      </c>
      <c r="G8862" s="47">
        <v>6</v>
      </c>
    </row>
    <row r="8863" spans="1:7" s="31" customFormat="1" ht="47.25">
      <c r="A8863" s="33">
        <v>8859</v>
      </c>
      <c r="B8863" s="20" t="s">
        <v>39</v>
      </c>
      <c r="C8863" s="52" t="s">
        <v>11810</v>
      </c>
      <c r="D8863" s="52" t="s">
        <v>11811</v>
      </c>
      <c r="E8863" s="8" t="s">
        <v>11794</v>
      </c>
      <c r="F8863" s="52" t="s">
        <v>11820</v>
      </c>
      <c r="G8863" s="47">
        <v>1</v>
      </c>
    </row>
    <row r="8864" spans="1:7" s="31" customFormat="1" ht="47.25">
      <c r="A8864" s="33">
        <v>8860</v>
      </c>
      <c r="B8864" s="20" t="s">
        <v>39</v>
      </c>
      <c r="C8864" s="52" t="s">
        <v>11810</v>
      </c>
      <c r="D8864" s="52" t="s">
        <v>11811</v>
      </c>
      <c r="E8864" s="8" t="s">
        <v>194</v>
      </c>
      <c r="F8864" s="52" t="s">
        <v>11821</v>
      </c>
      <c r="G8864" s="47">
        <v>1</v>
      </c>
    </row>
    <row r="8865" spans="1:7" s="31" customFormat="1" ht="47.25">
      <c r="A8865" s="33">
        <v>8861</v>
      </c>
      <c r="B8865" s="20" t="s">
        <v>39</v>
      </c>
      <c r="C8865" s="52" t="s">
        <v>11810</v>
      </c>
      <c r="D8865" s="52" t="s">
        <v>11811</v>
      </c>
      <c r="E8865" s="8" t="s">
        <v>3218</v>
      </c>
      <c r="F8865" s="52" t="s">
        <v>11823</v>
      </c>
      <c r="G8865" s="47">
        <v>1</v>
      </c>
    </row>
    <row r="8866" spans="1:7" s="31" customFormat="1" ht="47.25">
      <c r="A8866" s="33">
        <v>8862</v>
      </c>
      <c r="B8866" s="20" t="s">
        <v>39</v>
      </c>
      <c r="C8866" s="52" t="s">
        <v>11810</v>
      </c>
      <c r="D8866" s="52" t="s">
        <v>11811</v>
      </c>
      <c r="E8866" s="8" t="s">
        <v>97</v>
      </c>
      <c r="F8866" s="52" t="s">
        <v>11825</v>
      </c>
      <c r="G8866" s="47">
        <v>1</v>
      </c>
    </row>
    <row r="8867" spans="1:7" s="31" customFormat="1" ht="78.75">
      <c r="A8867" s="33">
        <v>8863</v>
      </c>
      <c r="B8867" s="20" t="s">
        <v>39</v>
      </c>
      <c r="C8867" s="52" t="s">
        <v>11810</v>
      </c>
      <c r="D8867" s="52" t="s">
        <v>11811</v>
      </c>
      <c r="E8867" s="8" t="s">
        <v>89</v>
      </c>
      <c r="F8867" s="52" t="s">
        <v>11821</v>
      </c>
      <c r="G8867" s="47">
        <v>2</v>
      </c>
    </row>
    <row r="8868" spans="1:7" s="31" customFormat="1" ht="47.25">
      <c r="A8868" s="33">
        <v>8864</v>
      </c>
      <c r="B8868" s="20" t="s">
        <v>39</v>
      </c>
      <c r="C8868" s="52" t="s">
        <v>11810</v>
      </c>
      <c r="D8868" s="52" t="s">
        <v>11811</v>
      </c>
      <c r="E8868" s="8" t="s">
        <v>5735</v>
      </c>
      <c r="F8868" s="52" t="s">
        <v>11826</v>
      </c>
      <c r="G8868" s="47">
        <v>1</v>
      </c>
    </row>
    <row r="8869" spans="1:7" s="31" customFormat="1" ht="47.25">
      <c r="A8869" s="33">
        <v>8865</v>
      </c>
      <c r="B8869" s="20" t="s">
        <v>39</v>
      </c>
      <c r="C8869" s="52" t="s">
        <v>11810</v>
      </c>
      <c r="D8869" s="52" t="s">
        <v>11811</v>
      </c>
      <c r="E8869" s="8" t="s">
        <v>109</v>
      </c>
      <c r="F8869" s="52" t="s">
        <v>11818</v>
      </c>
      <c r="G8869" s="47">
        <v>1</v>
      </c>
    </row>
    <row r="8870" spans="1:7" s="31" customFormat="1" ht="47.25">
      <c r="A8870" s="33">
        <v>8866</v>
      </c>
      <c r="B8870" s="20" t="s">
        <v>39</v>
      </c>
      <c r="C8870" s="52" t="s">
        <v>11810</v>
      </c>
      <c r="D8870" s="52" t="s">
        <v>11811</v>
      </c>
      <c r="E8870" s="8" t="s">
        <v>11805</v>
      </c>
      <c r="F8870" s="52" t="s">
        <v>11827</v>
      </c>
      <c r="G8870" s="47">
        <v>1</v>
      </c>
    </row>
    <row r="8871" spans="1:7" s="31" customFormat="1" ht="47.25">
      <c r="A8871" s="33">
        <v>8867</v>
      </c>
      <c r="B8871" s="20" t="s">
        <v>39</v>
      </c>
      <c r="C8871" s="52" t="s">
        <v>11810</v>
      </c>
      <c r="D8871" s="52" t="s">
        <v>11811</v>
      </c>
      <c r="E8871" s="8" t="s">
        <v>449</v>
      </c>
      <c r="F8871" s="52" t="s">
        <v>11828</v>
      </c>
      <c r="G8871" s="47">
        <v>1</v>
      </c>
    </row>
    <row r="8872" spans="1:7" s="31" customFormat="1" ht="47.25">
      <c r="A8872" s="33">
        <v>8868</v>
      </c>
      <c r="B8872" s="20" t="s">
        <v>39</v>
      </c>
      <c r="C8872" s="52" t="s">
        <v>11810</v>
      </c>
      <c r="D8872" s="52" t="s">
        <v>11811</v>
      </c>
      <c r="E8872" s="8" t="s">
        <v>2388</v>
      </c>
      <c r="F8872" s="52" t="s">
        <v>11825</v>
      </c>
      <c r="G8872" s="47">
        <v>1</v>
      </c>
    </row>
    <row r="8873" spans="1:7" s="31" customFormat="1" ht="47.25">
      <c r="A8873" s="33">
        <v>8869</v>
      </c>
      <c r="B8873" s="20" t="s">
        <v>39</v>
      </c>
      <c r="C8873" s="52" t="s">
        <v>11810</v>
      </c>
      <c r="D8873" s="52" t="s">
        <v>11811</v>
      </c>
      <c r="E8873" s="8" t="s">
        <v>109</v>
      </c>
      <c r="F8873" s="52" t="s">
        <v>11818</v>
      </c>
      <c r="G8873" s="47">
        <v>1</v>
      </c>
    </row>
    <row r="8874" spans="1:7" s="31" customFormat="1" ht="47.25">
      <c r="A8874" s="33">
        <v>8870</v>
      </c>
      <c r="B8874" s="20" t="s">
        <v>39</v>
      </c>
      <c r="C8874" s="52" t="s">
        <v>11810</v>
      </c>
      <c r="D8874" s="52" t="s">
        <v>11811</v>
      </c>
      <c r="E8874" s="8" t="s">
        <v>228</v>
      </c>
      <c r="F8874" s="52" t="s">
        <v>11831</v>
      </c>
      <c r="G8874" s="47">
        <v>1</v>
      </c>
    </row>
    <row r="8875" spans="1:7" s="31" customFormat="1" ht="47.25">
      <c r="A8875" s="33">
        <v>8871</v>
      </c>
      <c r="B8875" s="20" t="s">
        <v>39</v>
      </c>
      <c r="C8875" s="52" t="s">
        <v>11810</v>
      </c>
      <c r="D8875" s="52" t="s">
        <v>11811</v>
      </c>
      <c r="E8875" s="8" t="s">
        <v>182</v>
      </c>
      <c r="F8875" s="52" t="s">
        <v>11821</v>
      </c>
      <c r="G8875" s="47">
        <v>2</v>
      </c>
    </row>
    <row r="8876" spans="1:7" s="31" customFormat="1" ht="47.25">
      <c r="A8876" s="33">
        <v>8872</v>
      </c>
      <c r="B8876" s="20" t="s">
        <v>39</v>
      </c>
      <c r="C8876" s="52" t="s">
        <v>11810</v>
      </c>
      <c r="D8876" s="52" t="s">
        <v>11811</v>
      </c>
      <c r="E8876" s="8" t="s">
        <v>101</v>
      </c>
      <c r="F8876" s="52" t="s">
        <v>11832</v>
      </c>
      <c r="G8876" s="47">
        <v>2</v>
      </c>
    </row>
    <row r="8877" spans="1:7" s="31" customFormat="1" ht="47.25">
      <c r="A8877" s="33">
        <v>8873</v>
      </c>
      <c r="B8877" s="20" t="s">
        <v>39</v>
      </c>
      <c r="C8877" s="52" t="s">
        <v>11810</v>
      </c>
      <c r="D8877" s="52" t="s">
        <v>11811</v>
      </c>
      <c r="E8877" s="8" t="s">
        <v>11815</v>
      </c>
      <c r="F8877" s="52" t="s">
        <v>11823</v>
      </c>
      <c r="G8877" s="47">
        <v>2</v>
      </c>
    </row>
    <row r="8878" spans="1:7" s="31" customFormat="1" ht="78.75">
      <c r="A8878" s="33">
        <v>8874</v>
      </c>
      <c r="B8878" s="20" t="s">
        <v>39</v>
      </c>
      <c r="C8878" s="52" t="s">
        <v>11810</v>
      </c>
      <c r="D8878" s="52" t="s">
        <v>11811</v>
      </c>
      <c r="E8878" s="8" t="s">
        <v>11817</v>
      </c>
      <c r="F8878" s="52" t="s">
        <v>11835</v>
      </c>
      <c r="G8878" s="47">
        <v>5</v>
      </c>
    </row>
    <row r="8879" spans="1:7" s="31" customFormat="1" ht="63">
      <c r="A8879" s="33">
        <v>8875</v>
      </c>
      <c r="B8879" s="20" t="s">
        <v>39</v>
      </c>
      <c r="C8879" s="52" t="s">
        <v>11810</v>
      </c>
      <c r="D8879" s="52" t="s">
        <v>11811</v>
      </c>
      <c r="E8879" s="8" t="s">
        <v>11819</v>
      </c>
      <c r="F8879" s="52" t="s">
        <v>11821</v>
      </c>
      <c r="G8879" s="47">
        <v>1</v>
      </c>
    </row>
    <row r="8880" spans="1:7" s="31" customFormat="1" ht="47.25">
      <c r="A8880" s="33">
        <v>8876</v>
      </c>
      <c r="B8880" s="20" t="s">
        <v>39</v>
      </c>
      <c r="C8880" s="52" t="s">
        <v>11810</v>
      </c>
      <c r="D8880" s="52" t="s">
        <v>11811</v>
      </c>
      <c r="E8880" s="8" t="s">
        <v>333</v>
      </c>
      <c r="F8880" s="52" t="s">
        <v>11762</v>
      </c>
      <c r="G8880" s="47">
        <v>2</v>
      </c>
    </row>
    <row r="8881" spans="1:7" s="31" customFormat="1" ht="47.25">
      <c r="A8881" s="33">
        <v>8877</v>
      </c>
      <c r="B8881" s="20" t="s">
        <v>39</v>
      </c>
      <c r="C8881" s="52" t="s">
        <v>11810</v>
      </c>
      <c r="D8881" s="52" t="s">
        <v>11811</v>
      </c>
      <c r="E8881" s="8" t="s">
        <v>11822</v>
      </c>
      <c r="F8881" s="52" t="s">
        <v>11836</v>
      </c>
      <c r="G8881" s="47">
        <v>1</v>
      </c>
    </row>
    <row r="8882" spans="1:7" s="31" customFormat="1" ht="47.25">
      <c r="A8882" s="33">
        <v>8878</v>
      </c>
      <c r="B8882" s="20" t="s">
        <v>39</v>
      </c>
      <c r="C8882" s="52" t="s">
        <v>11810</v>
      </c>
      <c r="D8882" s="52" t="s">
        <v>11811</v>
      </c>
      <c r="E8882" s="8" t="s">
        <v>11824</v>
      </c>
      <c r="F8882" s="52" t="s">
        <v>11823</v>
      </c>
      <c r="G8882" s="47">
        <v>2</v>
      </c>
    </row>
    <row r="8883" spans="1:7" s="31" customFormat="1" ht="47.25">
      <c r="A8883" s="33">
        <v>8879</v>
      </c>
      <c r="B8883" s="20" t="s">
        <v>39</v>
      </c>
      <c r="C8883" s="52" t="s">
        <v>11837</v>
      </c>
      <c r="D8883" s="52" t="s">
        <v>11838</v>
      </c>
      <c r="E8883" s="8" t="s">
        <v>449</v>
      </c>
      <c r="F8883" s="52" t="s">
        <v>11839</v>
      </c>
      <c r="G8883" s="47">
        <v>1</v>
      </c>
    </row>
    <row r="8884" spans="1:7" s="31" customFormat="1" ht="31.5">
      <c r="A8884" s="33">
        <v>8880</v>
      </c>
      <c r="B8884" s="20" t="s">
        <v>39</v>
      </c>
      <c r="C8884" s="52" t="s">
        <v>11837</v>
      </c>
      <c r="D8884" s="52" t="s">
        <v>11838</v>
      </c>
      <c r="E8884" s="8" t="s">
        <v>358</v>
      </c>
      <c r="F8884" s="52" t="s">
        <v>11840</v>
      </c>
      <c r="G8884" s="20">
        <v>2</v>
      </c>
    </row>
    <row r="8885" spans="1:7" s="31" customFormat="1" ht="31.5">
      <c r="A8885" s="33">
        <v>8881</v>
      </c>
      <c r="B8885" s="20" t="s">
        <v>39</v>
      </c>
      <c r="C8885" s="52" t="s">
        <v>11837</v>
      </c>
      <c r="D8885" s="52" t="s">
        <v>11838</v>
      </c>
      <c r="E8885" s="8" t="s">
        <v>317</v>
      </c>
      <c r="F8885" s="52" t="s">
        <v>11841</v>
      </c>
      <c r="G8885" s="20">
        <v>1</v>
      </c>
    </row>
    <row r="8886" spans="1:7" s="31" customFormat="1" ht="63">
      <c r="A8886" s="33">
        <v>8882</v>
      </c>
      <c r="B8886" s="20" t="s">
        <v>39</v>
      </c>
      <c r="C8886" s="52" t="s">
        <v>11837</v>
      </c>
      <c r="D8886" s="52" t="s">
        <v>11838</v>
      </c>
      <c r="E8886" s="8" t="s">
        <v>3752</v>
      </c>
      <c r="F8886" s="52" t="s">
        <v>11839</v>
      </c>
      <c r="G8886" s="47">
        <v>1</v>
      </c>
    </row>
    <row r="8887" spans="1:7" s="31" customFormat="1" ht="78.75">
      <c r="A8887" s="33">
        <v>8883</v>
      </c>
      <c r="B8887" s="20" t="s">
        <v>39</v>
      </c>
      <c r="C8887" s="52" t="s">
        <v>11837</v>
      </c>
      <c r="D8887" s="52" t="s">
        <v>11838</v>
      </c>
      <c r="E8887" s="8" t="s">
        <v>6013</v>
      </c>
      <c r="F8887" s="52" t="s">
        <v>11842</v>
      </c>
      <c r="G8887" s="47">
        <v>1</v>
      </c>
    </row>
    <row r="8888" spans="1:7" s="31" customFormat="1" ht="63">
      <c r="A8888" s="33">
        <v>8884</v>
      </c>
      <c r="B8888" s="20" t="s">
        <v>39</v>
      </c>
      <c r="C8888" s="52" t="s">
        <v>11837</v>
      </c>
      <c r="D8888" s="52" t="s">
        <v>11838</v>
      </c>
      <c r="E8888" s="8" t="s">
        <v>11829</v>
      </c>
      <c r="F8888" s="52" t="s">
        <v>11843</v>
      </c>
      <c r="G8888" s="47">
        <v>1</v>
      </c>
    </row>
    <row r="8889" spans="1:7" s="31" customFormat="1" ht="47.25">
      <c r="A8889" s="33">
        <v>8885</v>
      </c>
      <c r="B8889" s="20" t="s">
        <v>39</v>
      </c>
      <c r="C8889" s="52" t="s">
        <v>11837</v>
      </c>
      <c r="D8889" s="52" t="s">
        <v>11838</v>
      </c>
      <c r="E8889" s="8" t="s">
        <v>2286</v>
      </c>
      <c r="F8889" s="52" t="s">
        <v>11845</v>
      </c>
      <c r="G8889" s="47">
        <v>7</v>
      </c>
    </row>
    <row r="8890" spans="1:7" s="31" customFormat="1" ht="47.25">
      <c r="A8890" s="33">
        <v>8886</v>
      </c>
      <c r="B8890" s="20" t="s">
        <v>39</v>
      </c>
      <c r="C8890" s="52" t="s">
        <v>11837</v>
      </c>
      <c r="D8890" s="52" t="s">
        <v>11838</v>
      </c>
      <c r="E8890" s="8" t="s">
        <v>11830</v>
      </c>
      <c r="F8890" s="52" t="s">
        <v>11846</v>
      </c>
      <c r="G8890" s="47">
        <v>1</v>
      </c>
    </row>
    <row r="8891" spans="1:7" s="31" customFormat="1" ht="47.25">
      <c r="A8891" s="33">
        <v>8887</v>
      </c>
      <c r="B8891" s="20" t="s">
        <v>39</v>
      </c>
      <c r="C8891" s="52" t="s">
        <v>11837</v>
      </c>
      <c r="D8891" s="52" t="s">
        <v>11838</v>
      </c>
      <c r="E8891" s="8" t="s">
        <v>151</v>
      </c>
      <c r="F8891" s="52" t="s">
        <v>11839</v>
      </c>
      <c r="G8891" s="47">
        <v>1</v>
      </c>
    </row>
    <row r="8892" spans="1:7" s="31" customFormat="1" ht="47.25">
      <c r="A8892" s="33">
        <v>8888</v>
      </c>
      <c r="B8892" s="20" t="s">
        <v>39</v>
      </c>
      <c r="C8892" s="52" t="s">
        <v>11837</v>
      </c>
      <c r="D8892" s="52" t="s">
        <v>11838</v>
      </c>
      <c r="E8892" s="8" t="s">
        <v>11779</v>
      </c>
      <c r="F8892" s="52" t="s">
        <v>11839</v>
      </c>
      <c r="G8892" s="47">
        <v>1</v>
      </c>
    </row>
    <row r="8893" spans="1:7" s="31" customFormat="1" ht="31.5">
      <c r="A8893" s="33">
        <v>8889</v>
      </c>
      <c r="B8893" s="20" t="s">
        <v>39</v>
      </c>
      <c r="C8893" s="52" t="s">
        <v>11837</v>
      </c>
      <c r="D8893" s="52" t="s">
        <v>11838</v>
      </c>
      <c r="E8893" s="8" t="s">
        <v>11833</v>
      </c>
      <c r="F8893" s="52" t="s">
        <v>11847</v>
      </c>
      <c r="G8893" s="47">
        <v>1</v>
      </c>
    </row>
    <row r="8894" spans="1:7" s="31" customFormat="1" ht="94.5">
      <c r="A8894" s="33">
        <v>8890</v>
      </c>
      <c r="B8894" s="20" t="s">
        <v>39</v>
      </c>
      <c r="C8894" s="52" t="s">
        <v>11837</v>
      </c>
      <c r="D8894" s="52" t="s">
        <v>11838</v>
      </c>
      <c r="E8894" s="8" t="s">
        <v>11834</v>
      </c>
      <c r="F8894" s="52" t="s">
        <v>11848</v>
      </c>
      <c r="G8894" s="47">
        <v>2</v>
      </c>
    </row>
    <row r="8895" spans="1:7" s="31" customFormat="1" ht="47.25">
      <c r="A8895" s="33">
        <v>8891</v>
      </c>
      <c r="B8895" s="20" t="s">
        <v>39</v>
      </c>
      <c r="C8895" s="52" t="s">
        <v>11837</v>
      </c>
      <c r="D8895" s="52" t="s">
        <v>11838</v>
      </c>
      <c r="E8895" s="8" t="s">
        <v>1563</v>
      </c>
      <c r="F8895" s="52" t="s">
        <v>11849</v>
      </c>
      <c r="G8895" s="47">
        <v>1</v>
      </c>
    </row>
    <row r="8896" spans="1:7" s="31" customFormat="1" ht="63">
      <c r="A8896" s="33">
        <v>8892</v>
      </c>
      <c r="B8896" s="20" t="s">
        <v>39</v>
      </c>
      <c r="C8896" s="52" t="s">
        <v>11850</v>
      </c>
      <c r="D8896" s="52" t="s">
        <v>11851</v>
      </c>
      <c r="E8896" s="8" t="s">
        <v>562</v>
      </c>
      <c r="F8896" s="52" t="s">
        <v>11852</v>
      </c>
      <c r="G8896" s="20">
        <v>8</v>
      </c>
    </row>
    <row r="8897" spans="1:7" s="31" customFormat="1" ht="110.25">
      <c r="A8897" s="33">
        <v>8893</v>
      </c>
      <c r="B8897" s="20" t="s">
        <v>39</v>
      </c>
      <c r="C8897" s="52" t="s">
        <v>11850</v>
      </c>
      <c r="D8897" s="52" t="s">
        <v>11851</v>
      </c>
      <c r="E8897" s="8" t="s">
        <v>8859</v>
      </c>
      <c r="F8897" s="52" t="s">
        <v>11853</v>
      </c>
      <c r="G8897" s="47">
        <v>2</v>
      </c>
    </row>
    <row r="8898" spans="1:7" s="31" customFormat="1" ht="78.75">
      <c r="A8898" s="33">
        <v>8894</v>
      </c>
      <c r="B8898" s="20" t="s">
        <v>39</v>
      </c>
      <c r="C8898" s="52" t="s">
        <v>11850</v>
      </c>
      <c r="D8898" s="52" t="s">
        <v>11851</v>
      </c>
      <c r="E8898" s="8" t="s">
        <v>3735</v>
      </c>
      <c r="F8898" s="52" t="s">
        <v>11854</v>
      </c>
      <c r="G8898" s="47">
        <v>23</v>
      </c>
    </row>
    <row r="8899" spans="1:7" s="31" customFormat="1" ht="47.25">
      <c r="A8899" s="33">
        <v>8895</v>
      </c>
      <c r="B8899" s="20" t="s">
        <v>39</v>
      </c>
      <c r="C8899" s="52" t="s">
        <v>11855</v>
      </c>
      <c r="D8899" s="52" t="s">
        <v>11856</v>
      </c>
      <c r="E8899" s="8" t="s">
        <v>113</v>
      </c>
      <c r="F8899" s="52" t="s">
        <v>11858</v>
      </c>
      <c r="G8899" s="47">
        <v>1</v>
      </c>
    </row>
    <row r="8900" spans="1:7" s="31" customFormat="1" ht="47.25">
      <c r="A8900" s="33">
        <v>8896</v>
      </c>
      <c r="B8900" s="20" t="s">
        <v>39</v>
      </c>
      <c r="C8900" s="52" t="s">
        <v>11855</v>
      </c>
      <c r="D8900" s="52" t="s">
        <v>11856</v>
      </c>
      <c r="E8900" s="8" t="s">
        <v>182</v>
      </c>
      <c r="F8900" s="52" t="s">
        <v>11859</v>
      </c>
      <c r="G8900" s="47">
        <v>1</v>
      </c>
    </row>
    <row r="8901" spans="1:7" s="31" customFormat="1" ht="47.25">
      <c r="A8901" s="33">
        <v>8897</v>
      </c>
      <c r="B8901" s="20" t="s">
        <v>39</v>
      </c>
      <c r="C8901" s="52" t="s">
        <v>11855</v>
      </c>
      <c r="D8901" s="52" t="s">
        <v>11856</v>
      </c>
      <c r="E8901" s="8" t="s">
        <v>101</v>
      </c>
      <c r="F8901" s="52" t="s">
        <v>11860</v>
      </c>
      <c r="G8901" s="47">
        <v>2</v>
      </c>
    </row>
    <row r="8902" spans="1:7" s="31" customFormat="1" ht="63">
      <c r="A8902" s="33">
        <v>8898</v>
      </c>
      <c r="B8902" s="20" t="s">
        <v>39</v>
      </c>
      <c r="C8902" s="52" t="s">
        <v>11855</v>
      </c>
      <c r="D8902" s="52" t="s">
        <v>11856</v>
      </c>
      <c r="E8902" s="8" t="s">
        <v>3499</v>
      </c>
      <c r="F8902" s="52" t="s">
        <v>11862</v>
      </c>
      <c r="G8902" s="47">
        <v>1</v>
      </c>
    </row>
    <row r="8903" spans="1:7" s="31" customFormat="1" ht="63">
      <c r="A8903" s="33">
        <v>8899</v>
      </c>
      <c r="B8903" s="20" t="s">
        <v>39</v>
      </c>
      <c r="C8903" s="52" t="s">
        <v>11855</v>
      </c>
      <c r="D8903" s="52" t="s">
        <v>11856</v>
      </c>
      <c r="E8903" s="8" t="s">
        <v>449</v>
      </c>
      <c r="F8903" s="52" t="s">
        <v>11864</v>
      </c>
      <c r="G8903" s="47">
        <v>1</v>
      </c>
    </row>
    <row r="8904" spans="1:7" s="31" customFormat="1" ht="157.5">
      <c r="A8904" s="33">
        <v>8900</v>
      </c>
      <c r="B8904" s="20" t="s">
        <v>39</v>
      </c>
      <c r="C8904" s="52" t="s">
        <v>11865</v>
      </c>
      <c r="D8904" s="52" t="s">
        <v>11866</v>
      </c>
      <c r="E8904" s="8" t="s">
        <v>490</v>
      </c>
      <c r="F8904" s="52" t="s">
        <v>11868</v>
      </c>
      <c r="G8904" s="47">
        <v>1</v>
      </c>
    </row>
    <row r="8905" spans="1:7" s="31" customFormat="1" ht="189">
      <c r="A8905" s="33">
        <v>8901</v>
      </c>
      <c r="B8905" s="20" t="s">
        <v>39</v>
      </c>
      <c r="C8905" s="52" t="s">
        <v>11865</v>
      </c>
      <c r="D8905" s="52" t="s">
        <v>11866</v>
      </c>
      <c r="E8905" s="8" t="s">
        <v>11844</v>
      </c>
      <c r="F8905" s="52" t="s">
        <v>11870</v>
      </c>
      <c r="G8905" s="47">
        <v>2</v>
      </c>
    </row>
    <row r="8906" spans="1:7" s="31" customFormat="1" ht="110.25">
      <c r="A8906" s="33">
        <v>8902</v>
      </c>
      <c r="B8906" s="20" t="s">
        <v>39</v>
      </c>
      <c r="C8906" s="33" t="s">
        <v>11871</v>
      </c>
      <c r="D8906" s="33" t="s">
        <v>11872</v>
      </c>
      <c r="E8906" s="8" t="s">
        <v>409</v>
      </c>
      <c r="F8906" s="33" t="s">
        <v>11873</v>
      </c>
      <c r="G8906" s="15">
        <v>6</v>
      </c>
    </row>
    <row r="8907" spans="1:7" s="31" customFormat="1" ht="78.75">
      <c r="A8907" s="33">
        <v>8903</v>
      </c>
      <c r="B8907" s="20" t="s">
        <v>39</v>
      </c>
      <c r="C8907" s="33" t="s">
        <v>11871</v>
      </c>
      <c r="D8907" s="33" t="s">
        <v>11872</v>
      </c>
      <c r="E8907" s="8" t="s">
        <v>410</v>
      </c>
      <c r="F8907" s="33" t="s">
        <v>11874</v>
      </c>
      <c r="G8907" s="15">
        <v>25</v>
      </c>
    </row>
    <row r="8908" spans="1:7" s="31" customFormat="1" ht="110.25">
      <c r="A8908" s="33">
        <v>8904</v>
      </c>
      <c r="B8908" s="20" t="s">
        <v>39</v>
      </c>
      <c r="C8908" s="33" t="s">
        <v>11871</v>
      </c>
      <c r="D8908" s="33" t="s">
        <v>11872</v>
      </c>
      <c r="E8908" s="8" t="s">
        <v>349</v>
      </c>
      <c r="F8908" s="33" t="s">
        <v>11876</v>
      </c>
      <c r="G8908" s="15">
        <v>2</v>
      </c>
    </row>
    <row r="8909" spans="1:7" s="31" customFormat="1" ht="78.75">
      <c r="A8909" s="33">
        <v>8905</v>
      </c>
      <c r="B8909" s="20" t="s">
        <v>39</v>
      </c>
      <c r="C8909" s="33" t="s">
        <v>11871</v>
      </c>
      <c r="D8909" s="33" t="s">
        <v>11872</v>
      </c>
      <c r="E8909" s="8" t="s">
        <v>157</v>
      </c>
      <c r="F8909" s="33" t="s">
        <v>11877</v>
      </c>
      <c r="G8909" s="15">
        <v>22</v>
      </c>
    </row>
    <row r="8910" spans="1:7" s="31" customFormat="1" ht="220.5">
      <c r="A8910" s="33">
        <v>8906</v>
      </c>
      <c r="B8910" s="20" t="s">
        <v>39</v>
      </c>
      <c r="C8910" s="33" t="s">
        <v>11871</v>
      </c>
      <c r="D8910" s="33" t="s">
        <v>11872</v>
      </c>
      <c r="E8910" s="8" t="s">
        <v>1486</v>
      </c>
      <c r="F8910" s="33" t="s">
        <v>11878</v>
      </c>
      <c r="G8910" s="15">
        <v>7</v>
      </c>
    </row>
    <row r="8911" spans="1:7" s="31" customFormat="1" ht="173.25">
      <c r="A8911" s="33">
        <v>8907</v>
      </c>
      <c r="B8911" s="20" t="s">
        <v>39</v>
      </c>
      <c r="C8911" s="33" t="s">
        <v>11871</v>
      </c>
      <c r="D8911" s="33" t="s">
        <v>11872</v>
      </c>
      <c r="E8911" s="8" t="s">
        <v>158</v>
      </c>
      <c r="F8911" s="33" t="s">
        <v>11880</v>
      </c>
      <c r="G8911" s="15">
        <v>11</v>
      </c>
    </row>
    <row r="8912" spans="1:7" s="31" customFormat="1" ht="94.5">
      <c r="A8912" s="33">
        <v>8908</v>
      </c>
      <c r="B8912" s="20" t="s">
        <v>39</v>
      </c>
      <c r="C8912" s="33" t="s">
        <v>11871</v>
      </c>
      <c r="D8912" s="33" t="s">
        <v>11872</v>
      </c>
      <c r="E8912" s="8" t="s">
        <v>101</v>
      </c>
      <c r="F8912" s="33" t="s">
        <v>11881</v>
      </c>
      <c r="G8912" s="15">
        <v>7</v>
      </c>
    </row>
    <row r="8913" spans="1:7" s="31" customFormat="1" ht="63">
      <c r="A8913" s="33">
        <v>8909</v>
      </c>
      <c r="B8913" s="20" t="s">
        <v>39</v>
      </c>
      <c r="C8913" s="33" t="s">
        <v>11871</v>
      </c>
      <c r="D8913" s="33" t="s">
        <v>11872</v>
      </c>
      <c r="E8913" s="8" t="s">
        <v>369</v>
      </c>
      <c r="F8913" s="33" t="s">
        <v>11882</v>
      </c>
      <c r="G8913" s="15">
        <v>19</v>
      </c>
    </row>
    <row r="8914" spans="1:7" s="31" customFormat="1" ht="94.5">
      <c r="A8914" s="33">
        <v>8910</v>
      </c>
      <c r="B8914" s="20" t="s">
        <v>39</v>
      </c>
      <c r="C8914" s="33" t="s">
        <v>11871</v>
      </c>
      <c r="D8914" s="33" t="s">
        <v>11872</v>
      </c>
      <c r="E8914" s="8" t="s">
        <v>736</v>
      </c>
      <c r="F8914" s="33" t="s">
        <v>11883</v>
      </c>
      <c r="G8914" s="15">
        <v>5</v>
      </c>
    </row>
    <row r="8915" spans="1:7" s="31" customFormat="1" ht="78.75">
      <c r="A8915" s="33">
        <v>8911</v>
      </c>
      <c r="B8915" s="20" t="s">
        <v>39</v>
      </c>
      <c r="C8915" s="33" t="s">
        <v>11871</v>
      </c>
      <c r="D8915" s="33" t="s">
        <v>11872</v>
      </c>
      <c r="E8915" s="8" t="s">
        <v>11857</v>
      </c>
      <c r="F8915" s="33" t="s">
        <v>11884</v>
      </c>
      <c r="G8915" s="15">
        <v>11</v>
      </c>
    </row>
    <row r="8916" spans="1:7" s="31" customFormat="1" ht="110.25">
      <c r="A8916" s="33">
        <v>8912</v>
      </c>
      <c r="B8916" s="20" t="s">
        <v>39</v>
      </c>
      <c r="C8916" s="33" t="s">
        <v>11871</v>
      </c>
      <c r="D8916" s="33" t="s">
        <v>11872</v>
      </c>
      <c r="E8916" s="8" t="s">
        <v>109</v>
      </c>
      <c r="F8916" s="33" t="s">
        <v>11886</v>
      </c>
      <c r="G8916" s="15">
        <v>10</v>
      </c>
    </row>
    <row r="8917" spans="1:7" s="31" customFormat="1" ht="78.75">
      <c r="A8917" s="33">
        <v>8913</v>
      </c>
      <c r="B8917" s="20" t="s">
        <v>39</v>
      </c>
      <c r="C8917" s="33" t="s">
        <v>11871</v>
      </c>
      <c r="D8917" s="33" t="s">
        <v>11872</v>
      </c>
      <c r="E8917" s="8" t="s">
        <v>411</v>
      </c>
      <c r="F8917" s="33" t="s">
        <v>11887</v>
      </c>
      <c r="G8917" s="15">
        <v>5</v>
      </c>
    </row>
    <row r="8918" spans="1:7" s="31" customFormat="1" ht="173.25">
      <c r="A8918" s="33">
        <v>8914</v>
      </c>
      <c r="B8918" s="20" t="s">
        <v>39</v>
      </c>
      <c r="C8918" s="33" t="s">
        <v>11871</v>
      </c>
      <c r="D8918" s="33" t="s">
        <v>11872</v>
      </c>
      <c r="E8918" s="8" t="s">
        <v>11861</v>
      </c>
      <c r="F8918" s="33" t="s">
        <v>11888</v>
      </c>
      <c r="G8918" s="15">
        <v>12</v>
      </c>
    </row>
    <row r="8919" spans="1:7" s="31" customFormat="1" ht="126">
      <c r="A8919" s="33">
        <v>8915</v>
      </c>
      <c r="B8919" s="20" t="s">
        <v>39</v>
      </c>
      <c r="C8919" s="33" t="s">
        <v>11871</v>
      </c>
      <c r="D8919" s="33" t="s">
        <v>11872</v>
      </c>
      <c r="E8919" s="8" t="s">
        <v>11863</v>
      </c>
      <c r="F8919" s="33" t="s">
        <v>11890</v>
      </c>
      <c r="G8919" s="15">
        <v>21</v>
      </c>
    </row>
    <row r="8920" spans="1:7" s="31" customFormat="1" ht="157.5">
      <c r="A8920" s="33">
        <v>8916</v>
      </c>
      <c r="B8920" s="20" t="s">
        <v>39</v>
      </c>
      <c r="C8920" s="33" t="s">
        <v>11871</v>
      </c>
      <c r="D8920" s="33" t="s">
        <v>11872</v>
      </c>
      <c r="E8920" s="8" t="s">
        <v>11867</v>
      </c>
      <c r="F8920" s="33" t="s">
        <v>11892</v>
      </c>
      <c r="G8920" s="15">
        <v>28</v>
      </c>
    </row>
    <row r="8921" spans="1:7" s="31" customFormat="1" ht="78.75">
      <c r="A8921" s="33">
        <v>8917</v>
      </c>
      <c r="B8921" s="20" t="s">
        <v>39</v>
      </c>
      <c r="C8921" s="33" t="s">
        <v>11871</v>
      </c>
      <c r="D8921" s="33" t="s">
        <v>11872</v>
      </c>
      <c r="E8921" s="8" t="s">
        <v>11869</v>
      </c>
      <c r="F8921" s="33" t="s">
        <v>11893</v>
      </c>
      <c r="G8921" s="15">
        <v>7</v>
      </c>
    </row>
    <row r="8922" spans="1:7" s="31" customFormat="1" ht="47.25">
      <c r="A8922" s="33">
        <v>8918</v>
      </c>
      <c r="B8922" s="20" t="s">
        <v>39</v>
      </c>
      <c r="C8922" s="33" t="s">
        <v>11871</v>
      </c>
      <c r="D8922" s="33" t="s">
        <v>11872</v>
      </c>
      <c r="E8922" s="22" t="s">
        <v>167</v>
      </c>
      <c r="F8922" s="33" t="s">
        <v>11894</v>
      </c>
      <c r="G8922" s="15">
        <v>22</v>
      </c>
    </row>
    <row r="8923" spans="1:7" s="31" customFormat="1" ht="94.5">
      <c r="A8923" s="33">
        <v>8919</v>
      </c>
      <c r="B8923" s="20" t="s">
        <v>39</v>
      </c>
      <c r="C8923" s="33" t="s">
        <v>11871</v>
      </c>
      <c r="D8923" s="33" t="s">
        <v>11872</v>
      </c>
      <c r="E8923" s="16" t="s">
        <v>933</v>
      </c>
      <c r="F8923" s="33" t="s">
        <v>11895</v>
      </c>
      <c r="G8923" s="15">
        <v>5</v>
      </c>
    </row>
    <row r="8924" spans="1:7" s="31" customFormat="1" ht="126">
      <c r="A8924" s="33">
        <v>8920</v>
      </c>
      <c r="B8924" s="20" t="s">
        <v>39</v>
      </c>
      <c r="C8924" s="33" t="s">
        <v>11871</v>
      </c>
      <c r="D8924" s="33" t="s">
        <v>11872</v>
      </c>
      <c r="E8924" s="16" t="s">
        <v>11875</v>
      </c>
      <c r="F8924" s="33" t="s">
        <v>11896</v>
      </c>
      <c r="G8924" s="15">
        <v>31</v>
      </c>
    </row>
    <row r="8925" spans="1:7" s="31" customFormat="1" ht="63">
      <c r="A8925" s="33">
        <v>8921</v>
      </c>
      <c r="B8925" s="20" t="s">
        <v>39</v>
      </c>
      <c r="C8925" s="33" t="s">
        <v>11871</v>
      </c>
      <c r="D8925" s="33" t="s">
        <v>11872</v>
      </c>
      <c r="E8925" s="16" t="s">
        <v>3534</v>
      </c>
      <c r="F8925" s="33" t="s">
        <v>11897</v>
      </c>
      <c r="G8925" s="15">
        <v>8</v>
      </c>
    </row>
    <row r="8926" spans="1:7" s="31" customFormat="1" ht="126">
      <c r="A8926" s="33">
        <v>8922</v>
      </c>
      <c r="B8926" s="20" t="s">
        <v>39</v>
      </c>
      <c r="C8926" s="32" t="s">
        <v>11898</v>
      </c>
      <c r="D8926" s="32" t="s">
        <v>11899</v>
      </c>
      <c r="E8926" s="16" t="s">
        <v>1808</v>
      </c>
      <c r="F8926" s="50" t="s">
        <v>11901</v>
      </c>
      <c r="G8926" s="18">
        <v>150</v>
      </c>
    </row>
    <row r="8927" spans="1:7" s="31" customFormat="1" ht="283.5">
      <c r="A8927" s="33">
        <v>8923</v>
      </c>
      <c r="B8927" s="20" t="s">
        <v>39</v>
      </c>
      <c r="C8927" s="32" t="s">
        <v>11898</v>
      </c>
      <c r="D8927" s="32" t="s">
        <v>11899</v>
      </c>
      <c r="E8927" s="16" t="s">
        <v>11879</v>
      </c>
      <c r="F8927" s="50" t="s">
        <v>11902</v>
      </c>
      <c r="G8927" s="18">
        <v>15</v>
      </c>
    </row>
    <row r="8928" spans="1:7" s="31" customFormat="1" ht="78.75">
      <c r="A8928" s="33">
        <v>8924</v>
      </c>
      <c r="B8928" s="20" t="s">
        <v>39</v>
      </c>
      <c r="C8928" s="32" t="s">
        <v>11898</v>
      </c>
      <c r="D8928" s="32" t="s">
        <v>11899</v>
      </c>
      <c r="E8928" s="16" t="s">
        <v>6228</v>
      </c>
      <c r="F8928" s="50" t="s">
        <v>11904</v>
      </c>
      <c r="G8928" s="18">
        <v>2</v>
      </c>
    </row>
    <row r="8929" spans="1:7" s="31" customFormat="1" ht="78.75">
      <c r="A8929" s="33">
        <v>8925</v>
      </c>
      <c r="B8929" s="20" t="s">
        <v>39</v>
      </c>
      <c r="C8929" s="32" t="s">
        <v>11898</v>
      </c>
      <c r="D8929" s="32" t="s">
        <v>11899</v>
      </c>
      <c r="E8929" s="16" t="s">
        <v>566</v>
      </c>
      <c r="F8929" s="50" t="s">
        <v>11906</v>
      </c>
      <c r="G8929" s="18">
        <v>3</v>
      </c>
    </row>
    <row r="8930" spans="1:7" s="31" customFormat="1" ht="141.75">
      <c r="A8930" s="33">
        <v>8926</v>
      </c>
      <c r="B8930" s="20" t="s">
        <v>39</v>
      </c>
      <c r="C8930" s="32" t="s">
        <v>11898</v>
      </c>
      <c r="D8930" s="32" t="s">
        <v>11899</v>
      </c>
      <c r="E8930" s="16" t="s">
        <v>575</v>
      </c>
      <c r="F8930" s="50" t="s">
        <v>11907</v>
      </c>
      <c r="G8930" s="18">
        <v>8</v>
      </c>
    </row>
    <row r="8931" spans="1:7" s="31" customFormat="1" ht="94.5">
      <c r="A8931" s="33">
        <v>8927</v>
      </c>
      <c r="B8931" s="20" t="s">
        <v>39</v>
      </c>
      <c r="C8931" s="32" t="s">
        <v>11898</v>
      </c>
      <c r="D8931" s="32" t="s">
        <v>11899</v>
      </c>
      <c r="E8931" s="16" t="s">
        <v>158</v>
      </c>
      <c r="F8931" s="50" t="s">
        <v>11908</v>
      </c>
      <c r="G8931" s="18">
        <v>15</v>
      </c>
    </row>
    <row r="8932" spans="1:7" s="31" customFormat="1" ht="78.75">
      <c r="A8932" s="33">
        <v>8928</v>
      </c>
      <c r="B8932" s="20" t="s">
        <v>39</v>
      </c>
      <c r="C8932" s="32" t="s">
        <v>11898</v>
      </c>
      <c r="D8932" s="32" t="s">
        <v>11899</v>
      </c>
      <c r="E8932" s="16" t="s">
        <v>11885</v>
      </c>
      <c r="F8932" s="50" t="s">
        <v>11910</v>
      </c>
      <c r="G8932" s="18">
        <v>10</v>
      </c>
    </row>
    <row r="8933" spans="1:7" s="31" customFormat="1" ht="78.75">
      <c r="A8933" s="33">
        <v>8929</v>
      </c>
      <c r="B8933" s="20" t="s">
        <v>39</v>
      </c>
      <c r="C8933" s="32" t="s">
        <v>11898</v>
      </c>
      <c r="D8933" s="32" t="s">
        <v>11899</v>
      </c>
      <c r="E8933" s="16" t="s">
        <v>182</v>
      </c>
      <c r="F8933" s="50" t="s">
        <v>11911</v>
      </c>
      <c r="G8933" s="18">
        <v>10</v>
      </c>
    </row>
    <row r="8934" spans="1:7" s="31" customFormat="1" ht="78.75">
      <c r="A8934" s="33">
        <v>8930</v>
      </c>
      <c r="B8934" s="20" t="s">
        <v>39</v>
      </c>
      <c r="C8934" s="32" t="s">
        <v>11898</v>
      </c>
      <c r="D8934" s="32" t="s">
        <v>11899</v>
      </c>
      <c r="E8934" s="16" t="s">
        <v>101</v>
      </c>
      <c r="F8934" s="50" t="s">
        <v>11912</v>
      </c>
      <c r="G8934" s="18">
        <v>10</v>
      </c>
    </row>
    <row r="8935" spans="1:7" s="31" customFormat="1" ht="126">
      <c r="A8935" s="33">
        <v>8931</v>
      </c>
      <c r="B8935" s="20" t="s">
        <v>39</v>
      </c>
      <c r="C8935" s="18" t="s">
        <v>11913</v>
      </c>
      <c r="D8935" s="32" t="s">
        <v>11914</v>
      </c>
      <c r="E8935" s="16" t="s">
        <v>11889</v>
      </c>
      <c r="F8935" s="50" t="s">
        <v>11915</v>
      </c>
      <c r="G8935" s="18">
        <v>1</v>
      </c>
    </row>
    <row r="8936" spans="1:7" s="31" customFormat="1" ht="63">
      <c r="A8936" s="33">
        <v>8932</v>
      </c>
      <c r="B8936" s="20" t="s">
        <v>39</v>
      </c>
      <c r="C8936" s="18" t="s">
        <v>11913</v>
      </c>
      <c r="D8936" s="32" t="s">
        <v>11914</v>
      </c>
      <c r="E8936" s="16" t="s">
        <v>11891</v>
      </c>
      <c r="F8936" s="50" t="s">
        <v>11916</v>
      </c>
      <c r="G8936" s="18">
        <v>1</v>
      </c>
    </row>
    <row r="8937" spans="1:7" s="31" customFormat="1" ht="94.5">
      <c r="A8937" s="33">
        <v>8933</v>
      </c>
      <c r="B8937" s="20" t="s">
        <v>39</v>
      </c>
      <c r="C8937" s="18" t="s">
        <v>11913</v>
      </c>
      <c r="D8937" s="32" t="s">
        <v>11914</v>
      </c>
      <c r="E8937" s="16" t="s">
        <v>151</v>
      </c>
      <c r="F8937" s="50" t="s">
        <v>11918</v>
      </c>
      <c r="G8937" s="18">
        <v>1</v>
      </c>
    </row>
    <row r="8938" spans="1:7" s="31" customFormat="1" ht="78.75">
      <c r="A8938" s="33">
        <v>8934</v>
      </c>
      <c r="B8938" s="20" t="s">
        <v>39</v>
      </c>
      <c r="C8938" s="33" t="s">
        <v>11919</v>
      </c>
      <c r="D8938" s="33" t="s">
        <v>11920</v>
      </c>
      <c r="E8938" s="16" t="s">
        <v>97</v>
      </c>
      <c r="F8938" s="15" t="s">
        <v>11921</v>
      </c>
      <c r="G8938" s="15">
        <v>10</v>
      </c>
    </row>
    <row r="8939" spans="1:7" s="31" customFormat="1" ht="78.75">
      <c r="A8939" s="33">
        <v>8935</v>
      </c>
      <c r="B8939" s="20" t="s">
        <v>39</v>
      </c>
      <c r="C8939" s="15" t="s">
        <v>11922</v>
      </c>
      <c r="D8939" s="33" t="s">
        <v>11923</v>
      </c>
      <c r="E8939" s="16" t="s">
        <v>186</v>
      </c>
      <c r="F8939" s="33" t="s">
        <v>11924</v>
      </c>
      <c r="G8939" s="15">
        <v>2</v>
      </c>
    </row>
    <row r="8940" spans="1:7" s="31" customFormat="1" ht="47.25">
      <c r="A8940" s="33">
        <v>8936</v>
      </c>
      <c r="B8940" s="20" t="s">
        <v>39</v>
      </c>
      <c r="C8940" s="15" t="s">
        <v>11922</v>
      </c>
      <c r="D8940" s="33" t="s">
        <v>11923</v>
      </c>
      <c r="E8940" s="16" t="s">
        <v>157</v>
      </c>
      <c r="F8940" s="33" t="s">
        <v>11925</v>
      </c>
      <c r="G8940" s="15">
        <v>1</v>
      </c>
    </row>
    <row r="8941" spans="1:7" s="31" customFormat="1" ht="47.25">
      <c r="A8941" s="33">
        <v>8937</v>
      </c>
      <c r="B8941" s="20" t="s">
        <v>39</v>
      </c>
      <c r="C8941" s="15" t="s">
        <v>11922</v>
      </c>
      <c r="D8941" s="33" t="s">
        <v>11923</v>
      </c>
      <c r="E8941" s="16" t="s">
        <v>109</v>
      </c>
      <c r="F8941" s="33" t="s">
        <v>11925</v>
      </c>
      <c r="G8941" s="15">
        <v>1</v>
      </c>
    </row>
    <row r="8942" spans="1:7" s="31" customFormat="1" ht="47.25">
      <c r="A8942" s="33">
        <v>8938</v>
      </c>
      <c r="B8942" s="20" t="s">
        <v>39</v>
      </c>
      <c r="C8942" s="15" t="s">
        <v>11922</v>
      </c>
      <c r="D8942" s="33" t="s">
        <v>11923</v>
      </c>
      <c r="E8942" s="16" t="s">
        <v>11900</v>
      </c>
      <c r="F8942" s="33" t="s">
        <v>5605</v>
      </c>
      <c r="G8942" s="15">
        <v>1</v>
      </c>
    </row>
    <row r="8943" spans="1:7" s="31" customFormat="1" ht="47.25">
      <c r="A8943" s="33">
        <v>8939</v>
      </c>
      <c r="B8943" s="20" t="s">
        <v>39</v>
      </c>
      <c r="C8943" s="15" t="s">
        <v>11922</v>
      </c>
      <c r="D8943" s="33" t="s">
        <v>11923</v>
      </c>
      <c r="E8943" s="16" t="s">
        <v>3061</v>
      </c>
      <c r="F8943" s="33" t="s">
        <v>11927</v>
      </c>
      <c r="G8943" s="15">
        <v>1</v>
      </c>
    </row>
    <row r="8944" spans="1:7" s="31" customFormat="1" ht="47.25">
      <c r="A8944" s="33">
        <v>8940</v>
      </c>
      <c r="B8944" s="20" t="s">
        <v>39</v>
      </c>
      <c r="C8944" s="15" t="s">
        <v>11922</v>
      </c>
      <c r="D8944" s="33" t="s">
        <v>11923</v>
      </c>
      <c r="E8944" s="16" t="s">
        <v>11903</v>
      </c>
      <c r="F8944" s="33" t="s">
        <v>11927</v>
      </c>
      <c r="G8944" s="15">
        <v>1</v>
      </c>
    </row>
    <row r="8945" spans="1:7" s="31" customFormat="1" ht="47.25">
      <c r="A8945" s="33">
        <v>8941</v>
      </c>
      <c r="B8945" s="20" t="s">
        <v>39</v>
      </c>
      <c r="C8945" s="15" t="s">
        <v>11922</v>
      </c>
      <c r="D8945" s="33" t="s">
        <v>11923</v>
      </c>
      <c r="E8945" s="16" t="s">
        <v>11905</v>
      </c>
      <c r="F8945" s="33" t="s">
        <v>11929</v>
      </c>
      <c r="G8945" s="15">
        <v>1</v>
      </c>
    </row>
    <row r="8946" spans="1:7" s="31" customFormat="1" ht="47.25">
      <c r="A8946" s="33">
        <v>8942</v>
      </c>
      <c r="B8946" s="20" t="s">
        <v>39</v>
      </c>
      <c r="C8946" s="33" t="s">
        <v>11930</v>
      </c>
      <c r="D8946" s="33" t="s">
        <v>11931</v>
      </c>
      <c r="E8946" s="16" t="s">
        <v>3587</v>
      </c>
      <c r="F8946" s="33" t="s">
        <v>11932</v>
      </c>
      <c r="G8946" s="15">
        <v>1</v>
      </c>
    </row>
    <row r="8947" spans="1:7" s="31" customFormat="1" ht="47.25">
      <c r="A8947" s="33">
        <v>8943</v>
      </c>
      <c r="B8947" s="20" t="s">
        <v>39</v>
      </c>
      <c r="C8947" s="33" t="s">
        <v>11930</v>
      </c>
      <c r="D8947" s="33" t="s">
        <v>11931</v>
      </c>
      <c r="E8947" s="16" t="s">
        <v>3061</v>
      </c>
      <c r="F8947" s="33" t="s">
        <v>11934</v>
      </c>
      <c r="G8947" s="15">
        <v>1</v>
      </c>
    </row>
    <row r="8948" spans="1:7" s="31" customFormat="1" ht="94.5">
      <c r="A8948" s="33">
        <v>8944</v>
      </c>
      <c r="B8948" s="20" t="s">
        <v>39</v>
      </c>
      <c r="C8948" s="33" t="s">
        <v>11930</v>
      </c>
      <c r="D8948" s="33" t="s">
        <v>11931</v>
      </c>
      <c r="E8948" s="16" t="s">
        <v>11909</v>
      </c>
      <c r="F8948" s="33" t="s">
        <v>11935</v>
      </c>
      <c r="G8948" s="15">
        <v>1</v>
      </c>
    </row>
    <row r="8949" spans="1:7" s="31" customFormat="1" ht="47.25">
      <c r="A8949" s="33">
        <v>8945</v>
      </c>
      <c r="B8949" s="20" t="s">
        <v>39</v>
      </c>
      <c r="C8949" s="33" t="s">
        <v>11930</v>
      </c>
      <c r="D8949" s="33" t="s">
        <v>11931</v>
      </c>
      <c r="E8949" s="16" t="s">
        <v>500</v>
      </c>
      <c r="F8949" s="33" t="s">
        <v>11937</v>
      </c>
      <c r="G8949" s="15">
        <v>1</v>
      </c>
    </row>
    <row r="8950" spans="1:7" s="31" customFormat="1" ht="63">
      <c r="A8950" s="33">
        <v>8946</v>
      </c>
      <c r="B8950" s="20" t="s">
        <v>39</v>
      </c>
      <c r="C8950" s="33" t="s">
        <v>11930</v>
      </c>
      <c r="D8950" s="33" t="s">
        <v>11931</v>
      </c>
      <c r="E8950" s="16" t="s">
        <v>500</v>
      </c>
      <c r="F8950" s="33" t="s">
        <v>11939</v>
      </c>
      <c r="G8950" s="15">
        <v>4</v>
      </c>
    </row>
    <row r="8951" spans="1:7" s="31" customFormat="1" ht="47.25">
      <c r="A8951" s="33">
        <v>8947</v>
      </c>
      <c r="B8951" s="20" t="s">
        <v>39</v>
      </c>
      <c r="C8951" s="33" t="s">
        <v>11930</v>
      </c>
      <c r="D8951" s="33" t="s">
        <v>11931</v>
      </c>
      <c r="E8951" s="16" t="s">
        <v>12197</v>
      </c>
      <c r="F8951" s="33" t="s">
        <v>11940</v>
      </c>
      <c r="G8951" s="15">
        <v>6</v>
      </c>
    </row>
    <row r="8952" spans="1:7" s="31" customFormat="1" ht="63">
      <c r="A8952" s="33">
        <v>8948</v>
      </c>
      <c r="B8952" s="20" t="s">
        <v>39</v>
      </c>
      <c r="C8952" s="33" t="s">
        <v>11930</v>
      </c>
      <c r="D8952" s="33" t="s">
        <v>11931</v>
      </c>
      <c r="E8952" s="16" t="s">
        <v>12096</v>
      </c>
      <c r="F8952" s="33" t="s">
        <v>11941</v>
      </c>
      <c r="G8952" s="15">
        <v>1</v>
      </c>
    </row>
    <row r="8953" spans="1:7" s="31" customFormat="1" ht="63">
      <c r="A8953" s="33">
        <v>8949</v>
      </c>
      <c r="B8953" s="20" t="s">
        <v>39</v>
      </c>
      <c r="C8953" s="33" t="s">
        <v>11930</v>
      </c>
      <c r="D8953" s="33" t="s">
        <v>11931</v>
      </c>
      <c r="E8953" s="16" t="s">
        <v>11917</v>
      </c>
      <c r="F8953" s="33" t="s">
        <v>11942</v>
      </c>
      <c r="G8953" s="15">
        <v>1</v>
      </c>
    </row>
    <row r="8954" spans="1:7" s="31" customFormat="1" ht="63">
      <c r="A8954" s="33">
        <v>8950</v>
      </c>
      <c r="B8954" s="20" t="s">
        <v>39</v>
      </c>
      <c r="C8954" s="33" t="s">
        <v>11930</v>
      </c>
      <c r="D8954" s="33" t="s">
        <v>11931</v>
      </c>
      <c r="E8954" s="16" t="s">
        <v>3149</v>
      </c>
      <c r="F8954" s="33" t="s">
        <v>11943</v>
      </c>
      <c r="G8954" s="15">
        <v>2</v>
      </c>
    </row>
    <row r="8955" spans="1:7" s="31" customFormat="1" ht="78.75">
      <c r="A8955" s="33">
        <v>8951</v>
      </c>
      <c r="B8955" s="20" t="s">
        <v>39</v>
      </c>
      <c r="C8955" s="33" t="s">
        <v>11930</v>
      </c>
      <c r="D8955" s="33" t="s">
        <v>11931</v>
      </c>
      <c r="E8955" s="16" t="s">
        <v>959</v>
      </c>
      <c r="F8955" s="33" t="s">
        <v>11944</v>
      </c>
      <c r="G8955" s="15">
        <v>1</v>
      </c>
    </row>
    <row r="8956" spans="1:7" s="31" customFormat="1" ht="78.75">
      <c r="A8956" s="33">
        <v>8952</v>
      </c>
      <c r="B8956" s="20" t="s">
        <v>39</v>
      </c>
      <c r="C8956" s="33" t="s">
        <v>11930</v>
      </c>
      <c r="D8956" s="33" t="s">
        <v>11931</v>
      </c>
      <c r="E8956" s="16" t="s">
        <v>575</v>
      </c>
      <c r="F8956" s="33" t="s">
        <v>11945</v>
      </c>
      <c r="G8956" s="15">
        <v>5</v>
      </c>
    </row>
    <row r="8957" spans="1:7" s="31" customFormat="1" ht="47.25">
      <c r="A8957" s="33">
        <v>8953</v>
      </c>
      <c r="B8957" s="20" t="s">
        <v>39</v>
      </c>
      <c r="C8957" s="33" t="s">
        <v>11930</v>
      </c>
      <c r="D8957" s="33" t="s">
        <v>11931</v>
      </c>
      <c r="E8957" s="16" t="s">
        <v>11926</v>
      </c>
      <c r="F8957" s="33" t="s">
        <v>11940</v>
      </c>
      <c r="G8957" s="15">
        <v>1</v>
      </c>
    </row>
    <row r="8958" spans="1:7" s="31" customFormat="1" ht="47.25">
      <c r="A8958" s="33">
        <v>8954</v>
      </c>
      <c r="B8958" s="20" t="s">
        <v>39</v>
      </c>
      <c r="C8958" s="33" t="s">
        <v>11930</v>
      </c>
      <c r="D8958" s="33" t="s">
        <v>11931</v>
      </c>
      <c r="E8958" s="16" t="s">
        <v>2176</v>
      </c>
      <c r="F8958" s="33" t="s">
        <v>11947</v>
      </c>
      <c r="G8958" s="15">
        <v>1</v>
      </c>
    </row>
    <row r="8959" spans="1:7" s="31" customFormat="1" ht="47.25">
      <c r="A8959" s="33">
        <v>8955</v>
      </c>
      <c r="B8959" s="20" t="s">
        <v>39</v>
      </c>
      <c r="C8959" s="33" t="s">
        <v>11930</v>
      </c>
      <c r="D8959" s="33" t="s">
        <v>11931</v>
      </c>
      <c r="E8959" s="16" t="s">
        <v>324</v>
      </c>
      <c r="F8959" s="33" t="s">
        <v>11949</v>
      </c>
      <c r="G8959" s="15">
        <v>3</v>
      </c>
    </row>
    <row r="8960" spans="1:7" s="31" customFormat="1" ht="63">
      <c r="A8960" s="33">
        <v>8956</v>
      </c>
      <c r="B8960" s="20" t="s">
        <v>39</v>
      </c>
      <c r="C8960" s="33" t="s">
        <v>11930</v>
      </c>
      <c r="D8960" s="33" t="s">
        <v>11931</v>
      </c>
      <c r="E8960" s="16" t="s">
        <v>318</v>
      </c>
      <c r="F8960" s="33" t="s">
        <v>11950</v>
      </c>
      <c r="G8960" s="15">
        <v>2</v>
      </c>
    </row>
    <row r="8961" spans="1:7" s="31" customFormat="1" ht="63">
      <c r="A8961" s="33">
        <v>8957</v>
      </c>
      <c r="B8961" s="20" t="s">
        <v>39</v>
      </c>
      <c r="C8961" s="33" t="s">
        <v>11930</v>
      </c>
      <c r="D8961" s="33" t="s">
        <v>11931</v>
      </c>
      <c r="E8961" s="16" t="s">
        <v>11928</v>
      </c>
      <c r="F8961" s="33" t="s">
        <v>11951</v>
      </c>
      <c r="G8961" s="15">
        <v>2</v>
      </c>
    </row>
    <row r="8962" spans="1:7" s="31" customFormat="1" ht="47.25">
      <c r="A8962" s="33">
        <v>8958</v>
      </c>
      <c r="B8962" s="20" t="s">
        <v>39</v>
      </c>
      <c r="C8962" s="33" t="s">
        <v>11930</v>
      </c>
      <c r="D8962" s="33" t="s">
        <v>11931</v>
      </c>
      <c r="E8962" s="16" t="s">
        <v>2311</v>
      </c>
      <c r="F8962" s="33" t="s">
        <v>11953</v>
      </c>
      <c r="G8962" s="15">
        <v>1</v>
      </c>
    </row>
    <row r="8963" spans="1:7" s="31" customFormat="1" ht="78.75">
      <c r="A8963" s="33">
        <v>8959</v>
      </c>
      <c r="B8963" s="67" t="s">
        <v>40</v>
      </c>
      <c r="C8963" s="39" t="s">
        <v>6502</v>
      </c>
      <c r="D8963" s="48" t="s">
        <v>6503</v>
      </c>
      <c r="E8963" s="16" t="s">
        <v>11933</v>
      </c>
      <c r="F8963" s="48" t="s">
        <v>6504</v>
      </c>
      <c r="G8963" s="53">
        <v>1</v>
      </c>
    </row>
    <row r="8964" spans="1:7" s="31" customFormat="1" ht="78.75">
      <c r="A8964" s="33">
        <v>8960</v>
      </c>
      <c r="B8964" s="67" t="s">
        <v>40</v>
      </c>
      <c r="C8964" s="39" t="s">
        <v>6502</v>
      </c>
      <c r="D8964" s="48" t="s">
        <v>6503</v>
      </c>
      <c r="E8964" s="16" t="s">
        <v>5443</v>
      </c>
      <c r="F8964" s="48" t="s">
        <v>6505</v>
      </c>
      <c r="G8964" s="53">
        <v>1</v>
      </c>
    </row>
    <row r="8965" spans="1:7" s="31" customFormat="1" ht="94.5">
      <c r="A8965" s="33">
        <v>8961</v>
      </c>
      <c r="B8965" s="67" t="s">
        <v>40</v>
      </c>
      <c r="C8965" s="39" t="s">
        <v>6502</v>
      </c>
      <c r="D8965" s="48" t="s">
        <v>6503</v>
      </c>
      <c r="E8965" s="16" t="s">
        <v>11936</v>
      </c>
      <c r="F8965" s="48" t="s">
        <v>6506</v>
      </c>
      <c r="G8965" s="53">
        <v>1</v>
      </c>
    </row>
    <row r="8966" spans="1:7" s="31" customFormat="1" ht="78.75">
      <c r="A8966" s="33">
        <v>8962</v>
      </c>
      <c r="B8966" s="67" t="s">
        <v>40</v>
      </c>
      <c r="C8966" s="39" t="s">
        <v>6502</v>
      </c>
      <c r="D8966" s="48" t="s">
        <v>6503</v>
      </c>
      <c r="E8966" s="16" t="s">
        <v>11938</v>
      </c>
      <c r="F8966" s="48" t="s">
        <v>6507</v>
      </c>
      <c r="G8966" s="53">
        <v>1</v>
      </c>
    </row>
    <row r="8967" spans="1:7" s="31" customFormat="1" ht="78.75">
      <c r="A8967" s="33">
        <v>8963</v>
      </c>
      <c r="B8967" s="67" t="s">
        <v>40</v>
      </c>
      <c r="C8967" s="39" t="s">
        <v>6502</v>
      </c>
      <c r="D8967" s="48" t="s">
        <v>6503</v>
      </c>
      <c r="E8967" s="16" t="s">
        <v>109</v>
      </c>
      <c r="F8967" s="48" t="s">
        <v>6508</v>
      </c>
      <c r="G8967" s="53">
        <v>1</v>
      </c>
    </row>
    <row r="8968" spans="1:7" s="31" customFormat="1" ht="78.75">
      <c r="A8968" s="33">
        <v>8964</v>
      </c>
      <c r="B8968" s="67" t="s">
        <v>40</v>
      </c>
      <c r="C8968" s="39" t="s">
        <v>6502</v>
      </c>
      <c r="D8968" s="48" t="s">
        <v>6503</v>
      </c>
      <c r="E8968" s="16" t="s">
        <v>355</v>
      </c>
      <c r="F8968" s="48" t="s">
        <v>6509</v>
      </c>
      <c r="G8968" s="53">
        <v>2</v>
      </c>
    </row>
    <row r="8969" spans="1:7" s="31" customFormat="1" ht="346.5">
      <c r="A8969" s="33">
        <v>8965</v>
      </c>
      <c r="B8969" s="67" t="s">
        <v>40</v>
      </c>
      <c r="C8969" s="39" t="s">
        <v>6502</v>
      </c>
      <c r="D8969" s="48" t="s">
        <v>6503</v>
      </c>
      <c r="E8969" s="16" t="s">
        <v>207</v>
      </c>
      <c r="F8969" s="48" t="s">
        <v>6510</v>
      </c>
      <c r="G8969" s="53">
        <v>2</v>
      </c>
    </row>
    <row r="8970" spans="1:7" s="31" customFormat="1" ht="110.25">
      <c r="A8970" s="33">
        <v>8966</v>
      </c>
      <c r="B8970" s="67" t="s">
        <v>40</v>
      </c>
      <c r="C8970" s="39" t="s">
        <v>6511</v>
      </c>
      <c r="D8970" s="48" t="s">
        <v>6512</v>
      </c>
      <c r="E8970" s="16" t="s">
        <v>959</v>
      </c>
      <c r="F8970" s="48" t="s">
        <v>6513</v>
      </c>
      <c r="G8970" s="53">
        <v>1</v>
      </c>
    </row>
    <row r="8971" spans="1:7" s="31" customFormat="1" ht="110.25">
      <c r="A8971" s="33">
        <v>8967</v>
      </c>
      <c r="B8971" s="67" t="s">
        <v>40</v>
      </c>
      <c r="C8971" s="39" t="s">
        <v>6511</v>
      </c>
      <c r="D8971" s="48" t="s">
        <v>6512</v>
      </c>
      <c r="E8971" s="16" t="s">
        <v>158</v>
      </c>
      <c r="F8971" s="48" t="s">
        <v>6514</v>
      </c>
      <c r="G8971" s="53">
        <v>5</v>
      </c>
    </row>
    <row r="8972" spans="1:7" s="31" customFormat="1" ht="110.25">
      <c r="A8972" s="33">
        <v>8968</v>
      </c>
      <c r="B8972" s="67" t="s">
        <v>40</v>
      </c>
      <c r="C8972" s="39" t="s">
        <v>6511</v>
      </c>
      <c r="D8972" s="48" t="s">
        <v>6512</v>
      </c>
      <c r="E8972" s="16" t="s">
        <v>562</v>
      </c>
      <c r="F8972" s="48" t="s">
        <v>6515</v>
      </c>
      <c r="G8972" s="53">
        <v>1</v>
      </c>
    </row>
    <row r="8973" spans="1:7" s="31" customFormat="1" ht="110.25">
      <c r="A8973" s="33">
        <v>8969</v>
      </c>
      <c r="B8973" s="67" t="s">
        <v>40</v>
      </c>
      <c r="C8973" s="39" t="s">
        <v>6511</v>
      </c>
      <c r="D8973" s="48" t="s">
        <v>6512</v>
      </c>
      <c r="E8973" s="16" t="s">
        <v>1621</v>
      </c>
      <c r="F8973" s="48" t="s">
        <v>6516</v>
      </c>
      <c r="G8973" s="53">
        <v>1</v>
      </c>
    </row>
    <row r="8974" spans="1:7" s="31" customFormat="1" ht="110.25">
      <c r="A8974" s="33">
        <v>8970</v>
      </c>
      <c r="B8974" s="67" t="s">
        <v>40</v>
      </c>
      <c r="C8974" s="39" t="s">
        <v>6511</v>
      </c>
      <c r="D8974" s="48" t="s">
        <v>6512</v>
      </c>
      <c r="E8974" s="16" t="s">
        <v>11946</v>
      </c>
      <c r="F8974" s="48" t="s">
        <v>6518</v>
      </c>
      <c r="G8974" s="53">
        <v>1</v>
      </c>
    </row>
    <row r="8975" spans="1:7" s="31" customFormat="1" ht="204.75">
      <c r="A8975" s="33">
        <v>8971</v>
      </c>
      <c r="B8975" s="67" t="s">
        <v>40</v>
      </c>
      <c r="C8975" s="39" t="s">
        <v>6519</v>
      </c>
      <c r="D8975" s="48" t="s">
        <v>11982</v>
      </c>
      <c r="E8975" s="16" t="s">
        <v>11948</v>
      </c>
      <c r="F8975" s="48" t="s">
        <v>6520</v>
      </c>
      <c r="G8975" s="53">
        <v>1</v>
      </c>
    </row>
    <row r="8976" spans="1:7" s="31" customFormat="1" ht="204.75">
      <c r="A8976" s="33">
        <v>8972</v>
      </c>
      <c r="B8976" s="67" t="s">
        <v>40</v>
      </c>
      <c r="C8976" s="39" t="s">
        <v>6519</v>
      </c>
      <c r="D8976" s="48" t="s">
        <v>11982</v>
      </c>
      <c r="E8976" s="16" t="s">
        <v>157</v>
      </c>
      <c r="F8976" s="48" t="s">
        <v>6521</v>
      </c>
      <c r="G8976" s="53">
        <v>8</v>
      </c>
    </row>
    <row r="8977" spans="1:7" s="31" customFormat="1" ht="204.75">
      <c r="A8977" s="33">
        <v>8973</v>
      </c>
      <c r="B8977" s="67" t="s">
        <v>40</v>
      </c>
      <c r="C8977" s="39" t="s">
        <v>6519</v>
      </c>
      <c r="D8977" s="48" t="s">
        <v>11982</v>
      </c>
      <c r="E8977" s="16" t="s">
        <v>3399</v>
      </c>
      <c r="F8977" s="48" t="s">
        <v>6522</v>
      </c>
      <c r="G8977" s="53">
        <v>45</v>
      </c>
    </row>
    <row r="8978" spans="1:7" s="31" customFormat="1" ht="204.75">
      <c r="A8978" s="33">
        <v>8974</v>
      </c>
      <c r="B8978" s="67" t="s">
        <v>40</v>
      </c>
      <c r="C8978" s="39" t="s">
        <v>6519</v>
      </c>
      <c r="D8978" s="48" t="s">
        <v>11982</v>
      </c>
      <c r="E8978" s="16" t="s">
        <v>11952</v>
      </c>
      <c r="F8978" s="48" t="s">
        <v>6523</v>
      </c>
      <c r="G8978" s="53">
        <v>10</v>
      </c>
    </row>
    <row r="8979" spans="1:7" s="31" customFormat="1" ht="141.75">
      <c r="A8979" s="33">
        <v>8975</v>
      </c>
      <c r="B8979" s="67" t="s">
        <v>40</v>
      </c>
      <c r="C8979" s="39" t="s">
        <v>6524</v>
      </c>
      <c r="D8979" s="48" t="s">
        <v>6525</v>
      </c>
      <c r="E8979" s="8" t="s">
        <v>926</v>
      </c>
      <c r="F8979" s="48" t="s">
        <v>6527</v>
      </c>
      <c r="G8979" s="53">
        <v>2</v>
      </c>
    </row>
    <row r="8980" spans="1:7" s="31" customFormat="1" ht="110.25">
      <c r="A8980" s="33">
        <v>8976</v>
      </c>
      <c r="B8980" s="67" t="s">
        <v>40</v>
      </c>
      <c r="C8980" s="39" t="s">
        <v>6524</v>
      </c>
      <c r="D8980" s="48" t="s">
        <v>6525</v>
      </c>
      <c r="E8980" s="8" t="s">
        <v>338</v>
      </c>
      <c r="F8980" s="48" t="s">
        <v>6528</v>
      </c>
      <c r="G8980" s="53">
        <v>5</v>
      </c>
    </row>
    <row r="8981" spans="1:7" s="31" customFormat="1" ht="110.25">
      <c r="A8981" s="33">
        <v>8977</v>
      </c>
      <c r="B8981" s="67" t="s">
        <v>40</v>
      </c>
      <c r="C8981" s="39" t="s">
        <v>6524</v>
      </c>
      <c r="D8981" s="48" t="s">
        <v>6525</v>
      </c>
      <c r="E8981" s="8" t="s">
        <v>120</v>
      </c>
      <c r="F8981" s="48" t="s">
        <v>6529</v>
      </c>
      <c r="G8981" s="53">
        <v>2</v>
      </c>
    </row>
    <row r="8982" spans="1:7" s="31" customFormat="1" ht="204.75">
      <c r="A8982" s="33">
        <v>8978</v>
      </c>
      <c r="B8982" s="67" t="s">
        <v>40</v>
      </c>
      <c r="C8982" s="39" t="s">
        <v>6524</v>
      </c>
      <c r="D8982" s="48" t="s">
        <v>6525</v>
      </c>
      <c r="E8982" s="8" t="s">
        <v>326</v>
      </c>
      <c r="F8982" s="48" t="s">
        <v>6530</v>
      </c>
      <c r="G8982" s="53">
        <v>1</v>
      </c>
    </row>
    <row r="8983" spans="1:7" s="31" customFormat="1" ht="110.25">
      <c r="A8983" s="33">
        <v>8979</v>
      </c>
      <c r="B8983" s="67" t="s">
        <v>40</v>
      </c>
      <c r="C8983" s="39" t="s">
        <v>6531</v>
      </c>
      <c r="D8983" s="48" t="s">
        <v>6532</v>
      </c>
      <c r="E8983" s="8" t="s">
        <v>337</v>
      </c>
      <c r="F8983" s="48" t="s">
        <v>6533</v>
      </c>
      <c r="G8983" s="53">
        <v>1</v>
      </c>
    </row>
    <row r="8984" spans="1:7" s="31" customFormat="1" ht="110.25">
      <c r="A8984" s="33">
        <v>8980</v>
      </c>
      <c r="B8984" s="67" t="s">
        <v>40</v>
      </c>
      <c r="C8984" s="39" t="s">
        <v>6531</v>
      </c>
      <c r="D8984" s="48" t="s">
        <v>6532</v>
      </c>
      <c r="E8984" s="8" t="s">
        <v>346</v>
      </c>
      <c r="F8984" s="48" t="s">
        <v>6534</v>
      </c>
      <c r="G8984" s="53">
        <v>1</v>
      </c>
    </row>
    <row r="8985" spans="1:7" s="31" customFormat="1" ht="110.25">
      <c r="A8985" s="33">
        <v>8981</v>
      </c>
      <c r="B8985" s="67" t="s">
        <v>40</v>
      </c>
      <c r="C8985" s="39" t="s">
        <v>6531</v>
      </c>
      <c r="D8985" s="48" t="s">
        <v>6532</v>
      </c>
      <c r="E8985" s="8" t="s">
        <v>509</v>
      </c>
      <c r="F8985" s="48" t="s">
        <v>6535</v>
      </c>
      <c r="G8985" s="53">
        <v>1</v>
      </c>
    </row>
    <row r="8986" spans="1:7" s="31" customFormat="1" ht="110.25">
      <c r="A8986" s="33">
        <v>8982</v>
      </c>
      <c r="B8986" s="67" t="s">
        <v>40</v>
      </c>
      <c r="C8986" s="39" t="s">
        <v>6531</v>
      </c>
      <c r="D8986" s="48" t="s">
        <v>6532</v>
      </c>
      <c r="E8986" s="8" t="s">
        <v>186</v>
      </c>
      <c r="F8986" s="48" t="s">
        <v>6535</v>
      </c>
      <c r="G8986" s="53">
        <v>2</v>
      </c>
    </row>
    <row r="8987" spans="1:7" s="31" customFormat="1" ht="126">
      <c r="A8987" s="33">
        <v>8983</v>
      </c>
      <c r="B8987" s="67" t="s">
        <v>40</v>
      </c>
      <c r="C8987" s="39" t="s">
        <v>6531</v>
      </c>
      <c r="D8987" s="48" t="s">
        <v>6532</v>
      </c>
      <c r="E8987" s="8" t="s">
        <v>157</v>
      </c>
      <c r="F8987" s="48" t="s">
        <v>6536</v>
      </c>
      <c r="G8987" s="53">
        <v>1</v>
      </c>
    </row>
    <row r="8988" spans="1:7" s="31" customFormat="1" ht="110.25">
      <c r="A8988" s="33">
        <v>8984</v>
      </c>
      <c r="B8988" s="67" t="s">
        <v>40</v>
      </c>
      <c r="C8988" s="39" t="s">
        <v>6531</v>
      </c>
      <c r="D8988" s="48" t="s">
        <v>6532</v>
      </c>
      <c r="E8988" s="8" t="s">
        <v>151</v>
      </c>
      <c r="F8988" s="48" t="s">
        <v>6537</v>
      </c>
      <c r="G8988" s="53">
        <v>1</v>
      </c>
    </row>
    <row r="8989" spans="1:7" s="31" customFormat="1" ht="110.25">
      <c r="A8989" s="33">
        <v>8985</v>
      </c>
      <c r="B8989" s="67" t="s">
        <v>40</v>
      </c>
      <c r="C8989" s="39" t="s">
        <v>6531</v>
      </c>
      <c r="D8989" s="48" t="s">
        <v>6532</v>
      </c>
      <c r="E8989" s="8" t="s">
        <v>196</v>
      </c>
      <c r="F8989" s="48" t="s">
        <v>6538</v>
      </c>
      <c r="G8989" s="53">
        <v>1</v>
      </c>
    </row>
    <row r="8990" spans="1:7" s="31" customFormat="1" ht="110.25">
      <c r="A8990" s="33">
        <v>8986</v>
      </c>
      <c r="B8990" s="67" t="s">
        <v>40</v>
      </c>
      <c r="C8990" s="39" t="s">
        <v>6531</v>
      </c>
      <c r="D8990" s="48" t="s">
        <v>6532</v>
      </c>
      <c r="E8990" s="8" t="s">
        <v>6517</v>
      </c>
      <c r="F8990" s="48" t="s">
        <v>6539</v>
      </c>
      <c r="G8990" s="53">
        <v>1</v>
      </c>
    </row>
    <row r="8991" spans="1:7" s="31" customFormat="1" ht="126">
      <c r="A8991" s="33">
        <v>8987</v>
      </c>
      <c r="B8991" s="67" t="s">
        <v>40</v>
      </c>
      <c r="C8991" s="39" t="s">
        <v>6531</v>
      </c>
      <c r="D8991" s="48" t="s">
        <v>6532</v>
      </c>
      <c r="E8991" s="8" t="s">
        <v>594</v>
      </c>
      <c r="F8991" s="48" t="s">
        <v>6540</v>
      </c>
      <c r="G8991" s="53">
        <v>1</v>
      </c>
    </row>
    <row r="8992" spans="1:7" s="31" customFormat="1" ht="141.75">
      <c r="A8992" s="33">
        <v>8988</v>
      </c>
      <c r="B8992" s="67" t="s">
        <v>40</v>
      </c>
      <c r="C8992" s="39" t="s">
        <v>6531</v>
      </c>
      <c r="D8992" s="48" t="s">
        <v>6532</v>
      </c>
      <c r="E8992" s="8" t="s">
        <v>562</v>
      </c>
      <c r="F8992" s="48" t="s">
        <v>6541</v>
      </c>
      <c r="G8992" s="53">
        <v>1</v>
      </c>
    </row>
    <row r="8993" spans="1:7" s="31" customFormat="1" ht="110.25">
      <c r="A8993" s="33">
        <v>8989</v>
      </c>
      <c r="B8993" s="67" t="s">
        <v>40</v>
      </c>
      <c r="C8993" s="39" t="s">
        <v>6531</v>
      </c>
      <c r="D8993" s="48" t="s">
        <v>6532</v>
      </c>
      <c r="E8993" s="8" t="s">
        <v>562</v>
      </c>
      <c r="F8993" s="48" t="s">
        <v>6542</v>
      </c>
      <c r="G8993" s="53">
        <v>1</v>
      </c>
    </row>
    <row r="8994" spans="1:7" s="31" customFormat="1" ht="110.25">
      <c r="A8994" s="33">
        <v>8990</v>
      </c>
      <c r="B8994" s="67" t="s">
        <v>40</v>
      </c>
      <c r="C8994" s="39" t="s">
        <v>6531</v>
      </c>
      <c r="D8994" s="48" t="s">
        <v>6532</v>
      </c>
      <c r="E8994" s="8" t="s">
        <v>562</v>
      </c>
      <c r="F8994" s="48" t="s">
        <v>6543</v>
      </c>
      <c r="G8994" s="53">
        <v>1</v>
      </c>
    </row>
    <row r="8995" spans="1:7" s="31" customFormat="1" ht="110.25">
      <c r="A8995" s="33">
        <v>8991</v>
      </c>
      <c r="B8995" s="67" t="s">
        <v>40</v>
      </c>
      <c r="C8995" s="39" t="s">
        <v>6531</v>
      </c>
      <c r="D8995" s="48" t="s">
        <v>6532</v>
      </c>
      <c r="E8995" s="8" t="s">
        <v>6526</v>
      </c>
      <c r="F8995" s="48" t="s">
        <v>6544</v>
      </c>
      <c r="G8995" s="53">
        <v>6</v>
      </c>
    </row>
    <row r="8996" spans="1:7" s="31" customFormat="1" ht="110.25">
      <c r="A8996" s="33">
        <v>8992</v>
      </c>
      <c r="B8996" s="67" t="s">
        <v>40</v>
      </c>
      <c r="C8996" s="39" t="s">
        <v>6531</v>
      </c>
      <c r="D8996" s="48" t="s">
        <v>6532</v>
      </c>
      <c r="E8996" s="8" t="s">
        <v>3061</v>
      </c>
      <c r="F8996" s="48" t="s">
        <v>6545</v>
      </c>
      <c r="G8996" s="53">
        <v>1</v>
      </c>
    </row>
    <row r="8997" spans="1:7" s="31" customFormat="1" ht="110.25">
      <c r="A8997" s="33">
        <v>8993</v>
      </c>
      <c r="B8997" s="67" t="s">
        <v>40</v>
      </c>
      <c r="C8997" s="39" t="s">
        <v>6531</v>
      </c>
      <c r="D8997" s="48" t="s">
        <v>6532</v>
      </c>
      <c r="E8997" s="8" t="s">
        <v>3587</v>
      </c>
      <c r="F8997" s="48" t="s">
        <v>6546</v>
      </c>
      <c r="G8997" s="53">
        <v>6</v>
      </c>
    </row>
    <row r="8998" spans="1:7" s="31" customFormat="1" ht="110.25">
      <c r="A8998" s="33">
        <v>8994</v>
      </c>
      <c r="B8998" s="67" t="s">
        <v>40</v>
      </c>
      <c r="C8998" s="39" t="s">
        <v>6531</v>
      </c>
      <c r="D8998" s="48" t="s">
        <v>6532</v>
      </c>
      <c r="E8998" s="8" t="s">
        <v>101</v>
      </c>
      <c r="F8998" s="48" t="s">
        <v>6547</v>
      </c>
      <c r="G8998" s="53">
        <v>3</v>
      </c>
    </row>
    <row r="8999" spans="1:7" s="31" customFormat="1" ht="110.25">
      <c r="A8999" s="33">
        <v>8995</v>
      </c>
      <c r="B8999" s="67" t="s">
        <v>40</v>
      </c>
      <c r="C8999" s="39" t="s">
        <v>6531</v>
      </c>
      <c r="D8999" s="48" t="s">
        <v>6532</v>
      </c>
      <c r="E8999" s="8" t="s">
        <v>157</v>
      </c>
      <c r="F8999" s="48" t="s">
        <v>6548</v>
      </c>
      <c r="G8999" s="53">
        <v>2</v>
      </c>
    </row>
    <row r="9000" spans="1:7" s="31" customFormat="1" ht="110.25">
      <c r="A9000" s="33">
        <v>8996</v>
      </c>
      <c r="B9000" s="67" t="s">
        <v>40</v>
      </c>
      <c r="C9000" s="39" t="s">
        <v>6531</v>
      </c>
      <c r="D9000" s="48" t="s">
        <v>6532</v>
      </c>
      <c r="E9000" s="8" t="s">
        <v>169</v>
      </c>
      <c r="F9000" s="48" t="s">
        <v>6549</v>
      </c>
      <c r="G9000" s="53">
        <v>1</v>
      </c>
    </row>
    <row r="9001" spans="1:7" s="31" customFormat="1" ht="110.25">
      <c r="A9001" s="33">
        <v>8997</v>
      </c>
      <c r="B9001" s="67" t="s">
        <v>40</v>
      </c>
      <c r="C9001" s="39" t="s">
        <v>6531</v>
      </c>
      <c r="D9001" s="48" t="s">
        <v>6532</v>
      </c>
      <c r="E9001" s="8" t="s">
        <v>120</v>
      </c>
      <c r="F9001" s="48" t="s">
        <v>6550</v>
      </c>
      <c r="G9001" s="53">
        <v>4</v>
      </c>
    </row>
    <row r="9002" spans="1:7" s="31" customFormat="1" ht="126">
      <c r="A9002" s="33">
        <v>8998</v>
      </c>
      <c r="B9002" s="67" t="s">
        <v>40</v>
      </c>
      <c r="C9002" s="39" t="s">
        <v>6531</v>
      </c>
      <c r="D9002" s="48" t="s">
        <v>6532</v>
      </c>
      <c r="E9002" s="8" t="s">
        <v>120</v>
      </c>
      <c r="F9002" s="48" t="s">
        <v>6551</v>
      </c>
      <c r="G9002" s="53">
        <v>4</v>
      </c>
    </row>
    <row r="9003" spans="1:7" s="31" customFormat="1" ht="110.25">
      <c r="A9003" s="33">
        <v>8999</v>
      </c>
      <c r="B9003" s="67" t="s">
        <v>40</v>
      </c>
      <c r="C9003" s="39" t="s">
        <v>6531</v>
      </c>
      <c r="D9003" s="48" t="s">
        <v>6532</v>
      </c>
      <c r="E9003" s="8" t="s">
        <v>157</v>
      </c>
      <c r="F9003" s="48" t="s">
        <v>6552</v>
      </c>
      <c r="G9003" s="53">
        <v>4</v>
      </c>
    </row>
    <row r="9004" spans="1:7" s="31" customFormat="1" ht="141.75">
      <c r="A9004" s="33">
        <v>9000</v>
      </c>
      <c r="B9004" s="67" t="s">
        <v>40</v>
      </c>
      <c r="C9004" s="39" t="s">
        <v>6531</v>
      </c>
      <c r="D9004" s="48" t="s">
        <v>6532</v>
      </c>
      <c r="E9004" s="8" t="s">
        <v>120</v>
      </c>
      <c r="F9004" s="48" t="s">
        <v>6553</v>
      </c>
      <c r="G9004" s="53">
        <v>4</v>
      </c>
    </row>
    <row r="9005" spans="1:7" s="31" customFormat="1" ht="110.25">
      <c r="A9005" s="33">
        <v>9001</v>
      </c>
      <c r="B9005" s="67" t="s">
        <v>40</v>
      </c>
      <c r="C9005" s="39" t="s">
        <v>6531</v>
      </c>
      <c r="D9005" s="48" t="s">
        <v>6532</v>
      </c>
      <c r="E9005" s="8" t="s">
        <v>120</v>
      </c>
      <c r="F9005" s="48" t="s">
        <v>6554</v>
      </c>
      <c r="G9005" s="53">
        <v>2</v>
      </c>
    </row>
    <row r="9006" spans="1:7" s="31" customFormat="1" ht="189">
      <c r="A9006" s="33">
        <v>9002</v>
      </c>
      <c r="B9006" s="67" t="s">
        <v>40</v>
      </c>
      <c r="C9006" s="39" t="s">
        <v>6531</v>
      </c>
      <c r="D9006" s="48" t="s">
        <v>6532</v>
      </c>
      <c r="E9006" s="8" t="s">
        <v>103</v>
      </c>
      <c r="F9006" s="48" t="s">
        <v>6555</v>
      </c>
      <c r="G9006" s="53">
        <v>3</v>
      </c>
    </row>
    <row r="9007" spans="1:7" s="31" customFormat="1" ht="141.75">
      <c r="A9007" s="33">
        <v>9003</v>
      </c>
      <c r="B9007" s="67" t="s">
        <v>40</v>
      </c>
      <c r="C9007" s="39" t="s">
        <v>6531</v>
      </c>
      <c r="D9007" s="48" t="s">
        <v>6532</v>
      </c>
      <c r="E9007" s="8" t="s">
        <v>337</v>
      </c>
      <c r="F9007" s="48" t="s">
        <v>6556</v>
      </c>
      <c r="G9007" s="53">
        <v>2</v>
      </c>
    </row>
    <row r="9008" spans="1:7" s="31" customFormat="1" ht="157.5">
      <c r="A9008" s="33">
        <v>9004</v>
      </c>
      <c r="B9008" s="67" t="s">
        <v>40</v>
      </c>
      <c r="C9008" s="39" t="s">
        <v>6531</v>
      </c>
      <c r="D9008" s="48" t="s">
        <v>6532</v>
      </c>
      <c r="E9008" s="8" t="s">
        <v>337</v>
      </c>
      <c r="F9008" s="48" t="s">
        <v>6557</v>
      </c>
      <c r="G9008" s="53">
        <v>4</v>
      </c>
    </row>
    <row r="9009" spans="1:7" s="31" customFormat="1" ht="110.25">
      <c r="A9009" s="33">
        <v>9005</v>
      </c>
      <c r="B9009" s="67" t="s">
        <v>40</v>
      </c>
      <c r="C9009" s="39" t="s">
        <v>6531</v>
      </c>
      <c r="D9009" s="48" t="s">
        <v>6532</v>
      </c>
      <c r="E9009" s="8" t="s">
        <v>2286</v>
      </c>
      <c r="F9009" s="48" t="s">
        <v>6558</v>
      </c>
      <c r="G9009" s="53">
        <v>2</v>
      </c>
    </row>
    <row r="9010" spans="1:7" s="31" customFormat="1" ht="110.25">
      <c r="A9010" s="33">
        <v>9006</v>
      </c>
      <c r="B9010" s="67" t="s">
        <v>40</v>
      </c>
      <c r="C9010" s="39" t="s">
        <v>6531</v>
      </c>
      <c r="D9010" s="48" t="s">
        <v>6532</v>
      </c>
      <c r="E9010" s="8" t="s">
        <v>103</v>
      </c>
      <c r="F9010" s="48" t="s">
        <v>6559</v>
      </c>
      <c r="G9010" s="53">
        <v>3</v>
      </c>
    </row>
    <row r="9011" spans="1:7" s="31" customFormat="1" ht="110.25">
      <c r="A9011" s="33">
        <v>9007</v>
      </c>
      <c r="B9011" s="67" t="s">
        <v>40</v>
      </c>
      <c r="C9011" s="39" t="s">
        <v>6531</v>
      </c>
      <c r="D9011" s="48" t="s">
        <v>6532</v>
      </c>
      <c r="E9011" s="8" t="s">
        <v>120</v>
      </c>
      <c r="F9011" s="48" t="s">
        <v>6560</v>
      </c>
      <c r="G9011" s="53">
        <v>3</v>
      </c>
    </row>
    <row r="9012" spans="1:7" s="31" customFormat="1" ht="110.25">
      <c r="A9012" s="33">
        <v>9008</v>
      </c>
      <c r="B9012" s="67" t="s">
        <v>40</v>
      </c>
      <c r="C9012" s="39" t="s">
        <v>6561</v>
      </c>
      <c r="D9012" s="48" t="s">
        <v>6562</v>
      </c>
      <c r="E9012" s="8" t="s">
        <v>228</v>
      </c>
      <c r="F9012" s="48" t="s">
        <v>6563</v>
      </c>
      <c r="G9012" s="53">
        <v>1</v>
      </c>
    </row>
    <row r="9013" spans="1:7" s="31" customFormat="1" ht="110.25">
      <c r="A9013" s="33">
        <v>9009</v>
      </c>
      <c r="B9013" s="67" t="s">
        <v>40</v>
      </c>
      <c r="C9013" s="39" t="s">
        <v>6561</v>
      </c>
      <c r="D9013" s="48" t="s">
        <v>6562</v>
      </c>
      <c r="E9013" s="8" t="s">
        <v>120</v>
      </c>
      <c r="F9013" s="48" t="s">
        <v>6565</v>
      </c>
      <c r="G9013" s="53">
        <v>1</v>
      </c>
    </row>
    <row r="9014" spans="1:7" s="31" customFormat="1" ht="110.25">
      <c r="A9014" s="33">
        <v>9010</v>
      </c>
      <c r="B9014" s="67" t="s">
        <v>40</v>
      </c>
      <c r="C9014" s="39" t="s">
        <v>6561</v>
      </c>
      <c r="D9014" s="48" t="s">
        <v>6562</v>
      </c>
      <c r="E9014" s="8" t="s">
        <v>120</v>
      </c>
      <c r="F9014" s="48" t="s">
        <v>6566</v>
      </c>
      <c r="G9014" s="53">
        <v>1</v>
      </c>
    </row>
    <row r="9015" spans="1:7" s="31" customFormat="1" ht="157.5">
      <c r="A9015" s="33">
        <v>9011</v>
      </c>
      <c r="B9015" s="67" t="s">
        <v>40</v>
      </c>
      <c r="C9015" s="39" t="s">
        <v>6561</v>
      </c>
      <c r="D9015" s="48" t="s">
        <v>6562</v>
      </c>
      <c r="E9015" s="8" t="s">
        <v>120</v>
      </c>
      <c r="F9015" s="48" t="s">
        <v>6567</v>
      </c>
      <c r="G9015" s="53">
        <v>1</v>
      </c>
    </row>
    <row r="9016" spans="1:7" s="31" customFormat="1" ht="110.25">
      <c r="A9016" s="33">
        <v>9012</v>
      </c>
      <c r="B9016" s="67" t="s">
        <v>40</v>
      </c>
      <c r="C9016" s="39" t="s">
        <v>6561</v>
      </c>
      <c r="D9016" s="48" t="s">
        <v>6562</v>
      </c>
      <c r="E9016" s="8" t="s">
        <v>158</v>
      </c>
      <c r="F9016" s="48" t="s">
        <v>6568</v>
      </c>
      <c r="G9016" s="53">
        <v>1</v>
      </c>
    </row>
    <row r="9017" spans="1:7" s="31" customFormat="1" ht="94.5">
      <c r="A9017" s="33">
        <v>9013</v>
      </c>
      <c r="B9017" s="67" t="s">
        <v>40</v>
      </c>
      <c r="C9017" s="39" t="s">
        <v>6569</v>
      </c>
      <c r="D9017" s="48" t="s">
        <v>6570</v>
      </c>
      <c r="E9017" s="8" t="s">
        <v>1158</v>
      </c>
      <c r="F9017" s="48" t="s">
        <v>6507</v>
      </c>
      <c r="G9017" s="53">
        <v>1</v>
      </c>
    </row>
    <row r="9018" spans="1:7" s="31" customFormat="1" ht="94.5">
      <c r="A9018" s="33">
        <v>9014</v>
      </c>
      <c r="B9018" s="67" t="s">
        <v>40</v>
      </c>
      <c r="C9018" s="39" t="s">
        <v>6569</v>
      </c>
      <c r="D9018" s="48" t="s">
        <v>6570</v>
      </c>
      <c r="E9018" s="8" t="s">
        <v>182</v>
      </c>
      <c r="F9018" s="48" t="s">
        <v>6571</v>
      </c>
      <c r="G9018" s="53">
        <v>1</v>
      </c>
    </row>
    <row r="9019" spans="1:7" s="31" customFormat="1" ht="94.5">
      <c r="A9019" s="33">
        <v>9015</v>
      </c>
      <c r="B9019" s="67" t="s">
        <v>40</v>
      </c>
      <c r="C9019" s="39" t="s">
        <v>6569</v>
      </c>
      <c r="D9019" s="48" t="s">
        <v>6570</v>
      </c>
      <c r="E9019" s="8" t="s">
        <v>120</v>
      </c>
      <c r="F9019" s="48" t="s">
        <v>6572</v>
      </c>
      <c r="G9019" s="53">
        <v>1</v>
      </c>
    </row>
    <row r="9020" spans="1:7" s="31" customFormat="1" ht="94.5">
      <c r="A9020" s="33">
        <v>9016</v>
      </c>
      <c r="B9020" s="67" t="s">
        <v>40</v>
      </c>
      <c r="C9020" s="39" t="s">
        <v>6569</v>
      </c>
      <c r="D9020" s="48" t="s">
        <v>6570</v>
      </c>
      <c r="E9020" s="8" t="s">
        <v>120</v>
      </c>
      <c r="F9020" s="48" t="s">
        <v>6573</v>
      </c>
      <c r="G9020" s="53">
        <v>1</v>
      </c>
    </row>
    <row r="9021" spans="1:7" s="31" customFormat="1" ht="94.5">
      <c r="A9021" s="33">
        <v>9017</v>
      </c>
      <c r="B9021" s="67" t="s">
        <v>40</v>
      </c>
      <c r="C9021" s="39" t="s">
        <v>6569</v>
      </c>
      <c r="D9021" s="48" t="s">
        <v>6570</v>
      </c>
      <c r="E9021" s="8" t="s">
        <v>1158</v>
      </c>
      <c r="F9021" s="48" t="s">
        <v>6574</v>
      </c>
      <c r="G9021" s="53">
        <v>2</v>
      </c>
    </row>
    <row r="9022" spans="1:7" s="31" customFormat="1" ht="94.5">
      <c r="A9022" s="33">
        <v>9018</v>
      </c>
      <c r="B9022" s="67" t="s">
        <v>40</v>
      </c>
      <c r="C9022" s="39" t="s">
        <v>6569</v>
      </c>
      <c r="D9022" s="48" t="s">
        <v>6570</v>
      </c>
      <c r="E9022" s="8" t="s">
        <v>120</v>
      </c>
      <c r="F9022" s="48" t="s">
        <v>6575</v>
      </c>
      <c r="G9022" s="53">
        <v>1</v>
      </c>
    </row>
    <row r="9023" spans="1:7" s="31" customFormat="1" ht="94.5">
      <c r="A9023" s="33">
        <v>9019</v>
      </c>
      <c r="B9023" s="67" t="s">
        <v>40</v>
      </c>
      <c r="C9023" s="39" t="s">
        <v>6569</v>
      </c>
      <c r="D9023" s="48" t="s">
        <v>6570</v>
      </c>
      <c r="E9023" s="8" t="s">
        <v>1158</v>
      </c>
      <c r="F9023" s="48" t="s">
        <v>6576</v>
      </c>
      <c r="G9023" s="53">
        <v>1</v>
      </c>
    </row>
    <row r="9024" spans="1:7" s="31" customFormat="1" ht="94.5">
      <c r="A9024" s="33">
        <v>9020</v>
      </c>
      <c r="B9024" s="67" t="s">
        <v>40</v>
      </c>
      <c r="C9024" s="39" t="s">
        <v>6569</v>
      </c>
      <c r="D9024" s="48" t="s">
        <v>6570</v>
      </c>
      <c r="E9024" s="8" t="s">
        <v>1158</v>
      </c>
      <c r="F9024" s="48" t="s">
        <v>6574</v>
      </c>
      <c r="G9024" s="53">
        <v>1</v>
      </c>
    </row>
    <row r="9025" spans="1:7" s="31" customFormat="1" ht="94.5">
      <c r="A9025" s="33">
        <v>9021</v>
      </c>
      <c r="B9025" s="67" t="s">
        <v>40</v>
      </c>
      <c r="C9025" s="39" t="s">
        <v>6569</v>
      </c>
      <c r="D9025" s="48" t="s">
        <v>6570</v>
      </c>
      <c r="E9025" s="8" t="s">
        <v>325</v>
      </c>
      <c r="F9025" s="48" t="s">
        <v>6576</v>
      </c>
      <c r="G9025" s="53">
        <v>2</v>
      </c>
    </row>
    <row r="9026" spans="1:7" s="31" customFormat="1" ht="94.5">
      <c r="A9026" s="33">
        <v>9022</v>
      </c>
      <c r="B9026" s="67" t="s">
        <v>40</v>
      </c>
      <c r="C9026" s="39" t="s">
        <v>6569</v>
      </c>
      <c r="D9026" s="48" t="s">
        <v>6570</v>
      </c>
      <c r="E9026" s="8" t="s">
        <v>120</v>
      </c>
      <c r="F9026" s="48" t="s">
        <v>6576</v>
      </c>
      <c r="G9026" s="53">
        <v>1</v>
      </c>
    </row>
    <row r="9027" spans="1:7" s="31" customFormat="1" ht="94.5">
      <c r="A9027" s="33">
        <v>9023</v>
      </c>
      <c r="B9027" s="67" t="s">
        <v>40</v>
      </c>
      <c r="C9027" s="39" t="s">
        <v>6569</v>
      </c>
      <c r="D9027" s="48" t="s">
        <v>6570</v>
      </c>
      <c r="E9027" s="8" t="s">
        <v>120</v>
      </c>
      <c r="F9027" s="48" t="s">
        <v>6577</v>
      </c>
      <c r="G9027" s="53">
        <v>1</v>
      </c>
    </row>
    <row r="9028" spans="1:7" s="31" customFormat="1" ht="94.5">
      <c r="A9028" s="33">
        <v>9024</v>
      </c>
      <c r="B9028" s="67" t="s">
        <v>40</v>
      </c>
      <c r="C9028" s="39" t="s">
        <v>6569</v>
      </c>
      <c r="D9028" s="48" t="s">
        <v>6570</v>
      </c>
      <c r="E9028" s="8" t="s">
        <v>120</v>
      </c>
      <c r="F9028" s="48" t="s">
        <v>6507</v>
      </c>
      <c r="G9028" s="53">
        <v>1</v>
      </c>
    </row>
    <row r="9029" spans="1:7" s="31" customFormat="1" ht="94.5">
      <c r="A9029" s="33">
        <v>9025</v>
      </c>
      <c r="B9029" s="67" t="s">
        <v>40</v>
      </c>
      <c r="C9029" s="39" t="s">
        <v>6569</v>
      </c>
      <c r="D9029" s="48" t="s">
        <v>6570</v>
      </c>
      <c r="E9029" s="8" t="s">
        <v>6564</v>
      </c>
      <c r="F9029" s="48" t="s">
        <v>6507</v>
      </c>
      <c r="G9029" s="53">
        <v>1</v>
      </c>
    </row>
    <row r="9030" spans="1:7" s="31" customFormat="1" ht="94.5">
      <c r="A9030" s="33">
        <v>9026</v>
      </c>
      <c r="B9030" s="67" t="s">
        <v>40</v>
      </c>
      <c r="C9030" s="39" t="s">
        <v>6569</v>
      </c>
      <c r="D9030" s="48" t="s">
        <v>6570</v>
      </c>
      <c r="E9030" s="8" t="s">
        <v>1490</v>
      </c>
      <c r="F9030" s="48" t="s">
        <v>6578</v>
      </c>
      <c r="G9030" s="53">
        <v>1</v>
      </c>
    </row>
    <row r="9031" spans="1:7" s="31" customFormat="1" ht="94.5">
      <c r="A9031" s="33">
        <v>9027</v>
      </c>
      <c r="B9031" s="67" t="s">
        <v>40</v>
      </c>
      <c r="C9031" s="39" t="s">
        <v>6579</v>
      </c>
      <c r="D9031" s="48" t="s">
        <v>6580</v>
      </c>
      <c r="E9031" s="8" t="s">
        <v>101</v>
      </c>
      <c r="F9031" s="48" t="s">
        <v>6581</v>
      </c>
      <c r="G9031" s="53">
        <v>1</v>
      </c>
    </row>
    <row r="9032" spans="1:7" s="31" customFormat="1" ht="94.5">
      <c r="A9032" s="33">
        <v>9028</v>
      </c>
      <c r="B9032" s="67" t="s">
        <v>40</v>
      </c>
      <c r="C9032" s="39" t="s">
        <v>6579</v>
      </c>
      <c r="D9032" s="48" t="s">
        <v>6580</v>
      </c>
      <c r="E9032" s="8" t="s">
        <v>218</v>
      </c>
      <c r="F9032" s="48" t="s">
        <v>6582</v>
      </c>
      <c r="G9032" s="53">
        <v>1</v>
      </c>
    </row>
    <row r="9033" spans="1:7" s="31" customFormat="1" ht="94.5">
      <c r="A9033" s="33">
        <v>9029</v>
      </c>
      <c r="B9033" s="67" t="s">
        <v>40</v>
      </c>
      <c r="C9033" s="39" t="s">
        <v>6579</v>
      </c>
      <c r="D9033" s="48" t="s">
        <v>6580</v>
      </c>
      <c r="E9033" s="8" t="s">
        <v>157</v>
      </c>
      <c r="F9033" s="48" t="s">
        <v>6583</v>
      </c>
      <c r="G9033" s="53">
        <v>1</v>
      </c>
    </row>
    <row r="9034" spans="1:7" s="31" customFormat="1" ht="78.75">
      <c r="A9034" s="33">
        <v>9030</v>
      </c>
      <c r="B9034" s="67" t="s">
        <v>40</v>
      </c>
      <c r="C9034" s="39" t="s">
        <v>6584</v>
      </c>
      <c r="D9034" s="48" t="s">
        <v>6585</v>
      </c>
      <c r="E9034" s="8" t="s">
        <v>575</v>
      </c>
      <c r="F9034" s="48" t="s">
        <v>6586</v>
      </c>
      <c r="G9034" s="53">
        <v>1</v>
      </c>
    </row>
    <row r="9035" spans="1:7" s="31" customFormat="1" ht="78.75">
      <c r="A9035" s="33">
        <v>9031</v>
      </c>
      <c r="B9035" s="67" t="s">
        <v>40</v>
      </c>
      <c r="C9035" s="39" t="s">
        <v>6584</v>
      </c>
      <c r="D9035" s="48" t="s">
        <v>6585</v>
      </c>
      <c r="E9035" s="8" t="s">
        <v>1172</v>
      </c>
      <c r="F9035" s="48" t="s">
        <v>6587</v>
      </c>
      <c r="G9035" s="53">
        <v>1</v>
      </c>
    </row>
    <row r="9036" spans="1:7" s="31" customFormat="1" ht="78.75">
      <c r="A9036" s="33">
        <v>9032</v>
      </c>
      <c r="B9036" s="67" t="s">
        <v>40</v>
      </c>
      <c r="C9036" s="39" t="s">
        <v>6584</v>
      </c>
      <c r="D9036" s="48" t="s">
        <v>6585</v>
      </c>
      <c r="E9036" s="8" t="s">
        <v>629</v>
      </c>
      <c r="F9036" s="48" t="s">
        <v>6588</v>
      </c>
      <c r="G9036" s="53">
        <v>2</v>
      </c>
    </row>
    <row r="9037" spans="1:7" s="31" customFormat="1" ht="78.75">
      <c r="A9037" s="33">
        <v>9033</v>
      </c>
      <c r="B9037" s="67" t="s">
        <v>40</v>
      </c>
      <c r="C9037" s="39" t="s">
        <v>6584</v>
      </c>
      <c r="D9037" s="48" t="s">
        <v>6585</v>
      </c>
      <c r="E9037" s="8" t="s">
        <v>1052</v>
      </c>
      <c r="F9037" s="48" t="s">
        <v>6589</v>
      </c>
      <c r="G9037" s="53">
        <v>1</v>
      </c>
    </row>
    <row r="9038" spans="1:7" s="31" customFormat="1" ht="78.75">
      <c r="A9038" s="33">
        <v>9034</v>
      </c>
      <c r="B9038" s="67" t="s">
        <v>40</v>
      </c>
      <c r="C9038" s="39" t="s">
        <v>6584</v>
      </c>
      <c r="D9038" s="48" t="s">
        <v>6585</v>
      </c>
      <c r="E9038" s="8" t="s">
        <v>182</v>
      </c>
      <c r="F9038" s="48" t="s">
        <v>6590</v>
      </c>
      <c r="G9038" s="53">
        <v>1</v>
      </c>
    </row>
    <row r="9039" spans="1:7" s="31" customFormat="1" ht="78.75">
      <c r="A9039" s="33">
        <v>9035</v>
      </c>
      <c r="B9039" s="67" t="s">
        <v>40</v>
      </c>
      <c r="C9039" s="39" t="s">
        <v>6584</v>
      </c>
      <c r="D9039" s="48" t="s">
        <v>6585</v>
      </c>
      <c r="E9039" s="8" t="s">
        <v>157</v>
      </c>
      <c r="F9039" s="48" t="s">
        <v>6591</v>
      </c>
      <c r="G9039" s="53">
        <v>1</v>
      </c>
    </row>
    <row r="9040" spans="1:7" s="31" customFormat="1" ht="78.75">
      <c r="A9040" s="33">
        <v>9036</v>
      </c>
      <c r="B9040" s="67" t="s">
        <v>40</v>
      </c>
      <c r="C9040" s="39" t="s">
        <v>6584</v>
      </c>
      <c r="D9040" s="48" t="s">
        <v>6585</v>
      </c>
      <c r="E9040" s="8" t="s">
        <v>289</v>
      </c>
      <c r="F9040" s="48" t="s">
        <v>6592</v>
      </c>
      <c r="G9040" s="53">
        <v>1</v>
      </c>
    </row>
    <row r="9041" spans="1:7" s="31" customFormat="1" ht="94.5">
      <c r="A9041" s="33">
        <v>9037</v>
      </c>
      <c r="B9041" s="67" t="s">
        <v>40</v>
      </c>
      <c r="C9041" s="39" t="s">
        <v>6584</v>
      </c>
      <c r="D9041" s="48" t="s">
        <v>6585</v>
      </c>
      <c r="E9041" s="8" t="s">
        <v>5526</v>
      </c>
      <c r="F9041" s="48" t="s">
        <v>6593</v>
      </c>
      <c r="G9041" s="53">
        <v>1</v>
      </c>
    </row>
    <row r="9042" spans="1:7" s="31" customFormat="1" ht="78.75">
      <c r="A9042" s="33">
        <v>9038</v>
      </c>
      <c r="B9042" s="67" t="s">
        <v>40</v>
      </c>
      <c r="C9042" s="39" t="s">
        <v>6584</v>
      </c>
      <c r="D9042" s="48" t="s">
        <v>6585</v>
      </c>
      <c r="E9042" s="8" t="s">
        <v>186</v>
      </c>
      <c r="F9042" s="48" t="s">
        <v>6587</v>
      </c>
      <c r="G9042" s="53">
        <v>2</v>
      </c>
    </row>
    <row r="9043" spans="1:7" s="31" customFormat="1" ht="78.75">
      <c r="A9043" s="33">
        <v>9039</v>
      </c>
      <c r="B9043" s="67" t="s">
        <v>40</v>
      </c>
      <c r="C9043" s="39" t="s">
        <v>6584</v>
      </c>
      <c r="D9043" s="48" t="s">
        <v>6585</v>
      </c>
      <c r="E9043" s="8" t="s">
        <v>978</v>
      </c>
      <c r="F9043" s="48" t="s">
        <v>6587</v>
      </c>
      <c r="G9043" s="53">
        <v>1</v>
      </c>
    </row>
    <row r="9044" spans="1:7" s="31" customFormat="1" ht="78.75">
      <c r="A9044" s="33">
        <v>9040</v>
      </c>
      <c r="B9044" s="67" t="s">
        <v>40</v>
      </c>
      <c r="C9044" s="39" t="s">
        <v>6584</v>
      </c>
      <c r="D9044" s="48" t="s">
        <v>6585</v>
      </c>
      <c r="E9044" s="8" t="s">
        <v>97</v>
      </c>
      <c r="F9044" s="48" t="s">
        <v>6594</v>
      </c>
      <c r="G9044" s="53">
        <v>2</v>
      </c>
    </row>
    <row r="9045" spans="1:7" s="31" customFormat="1" ht="78.75">
      <c r="A9045" s="33">
        <v>9041</v>
      </c>
      <c r="B9045" s="67" t="s">
        <v>40</v>
      </c>
      <c r="C9045" s="39" t="s">
        <v>6584</v>
      </c>
      <c r="D9045" s="48" t="s">
        <v>6585</v>
      </c>
      <c r="E9045" s="8" t="s">
        <v>157</v>
      </c>
      <c r="F9045" s="48" t="s">
        <v>6595</v>
      </c>
      <c r="G9045" s="53">
        <v>2</v>
      </c>
    </row>
    <row r="9046" spans="1:7" s="31" customFormat="1" ht="78.75">
      <c r="A9046" s="33">
        <v>9042</v>
      </c>
      <c r="B9046" s="67" t="s">
        <v>40</v>
      </c>
      <c r="C9046" s="39" t="s">
        <v>6584</v>
      </c>
      <c r="D9046" s="48" t="s">
        <v>6585</v>
      </c>
      <c r="E9046" s="8" t="s">
        <v>182</v>
      </c>
      <c r="F9046" s="48" t="s">
        <v>6595</v>
      </c>
      <c r="G9046" s="53">
        <v>1</v>
      </c>
    </row>
    <row r="9047" spans="1:7" s="31" customFormat="1" ht="78.75">
      <c r="A9047" s="33">
        <v>9043</v>
      </c>
      <c r="B9047" s="67" t="s">
        <v>40</v>
      </c>
      <c r="C9047" s="39" t="s">
        <v>6584</v>
      </c>
      <c r="D9047" s="48" t="s">
        <v>6585</v>
      </c>
      <c r="E9047" s="8" t="s">
        <v>351</v>
      </c>
      <c r="F9047" s="48" t="s">
        <v>6596</v>
      </c>
      <c r="G9047" s="53">
        <v>1</v>
      </c>
    </row>
    <row r="9048" spans="1:7" s="31" customFormat="1" ht="78.75">
      <c r="A9048" s="33">
        <v>9044</v>
      </c>
      <c r="B9048" s="67" t="s">
        <v>40</v>
      </c>
      <c r="C9048" s="39" t="s">
        <v>6584</v>
      </c>
      <c r="D9048" s="48" t="s">
        <v>6585</v>
      </c>
      <c r="E9048" s="8" t="s">
        <v>89</v>
      </c>
      <c r="F9048" s="48" t="s">
        <v>6595</v>
      </c>
      <c r="G9048" s="53">
        <v>6</v>
      </c>
    </row>
    <row r="9049" spans="1:7" s="31" customFormat="1" ht="78.75">
      <c r="A9049" s="33">
        <v>9045</v>
      </c>
      <c r="B9049" s="67" t="s">
        <v>40</v>
      </c>
      <c r="C9049" s="39" t="s">
        <v>6597</v>
      </c>
      <c r="D9049" s="48" t="s">
        <v>6598</v>
      </c>
      <c r="E9049" s="8" t="s">
        <v>575</v>
      </c>
      <c r="F9049" s="48" t="s">
        <v>6507</v>
      </c>
      <c r="G9049" s="53">
        <v>1</v>
      </c>
    </row>
    <row r="9050" spans="1:7" s="31" customFormat="1" ht="78.75">
      <c r="A9050" s="33">
        <v>9046</v>
      </c>
      <c r="B9050" s="67" t="s">
        <v>40</v>
      </c>
      <c r="C9050" s="39" t="s">
        <v>6597</v>
      </c>
      <c r="D9050" s="48" t="s">
        <v>6598</v>
      </c>
      <c r="E9050" s="8" t="s">
        <v>194</v>
      </c>
      <c r="F9050" s="48" t="s">
        <v>6599</v>
      </c>
      <c r="G9050" s="53">
        <v>4</v>
      </c>
    </row>
    <row r="9051" spans="1:7" s="31" customFormat="1" ht="78.75">
      <c r="A9051" s="33">
        <v>9047</v>
      </c>
      <c r="B9051" s="67" t="s">
        <v>40</v>
      </c>
      <c r="C9051" s="39" t="s">
        <v>6597</v>
      </c>
      <c r="D9051" s="48" t="s">
        <v>6598</v>
      </c>
      <c r="E9051" s="8" t="s">
        <v>575</v>
      </c>
      <c r="F9051" s="48" t="s">
        <v>6600</v>
      </c>
      <c r="G9051" s="53">
        <v>17</v>
      </c>
    </row>
    <row r="9052" spans="1:7" s="31" customFormat="1" ht="78.75">
      <c r="A9052" s="33">
        <v>9048</v>
      </c>
      <c r="B9052" s="67" t="s">
        <v>40</v>
      </c>
      <c r="C9052" s="39" t="s">
        <v>6597</v>
      </c>
      <c r="D9052" s="48" t="s">
        <v>6598</v>
      </c>
      <c r="E9052" s="8" t="s">
        <v>289</v>
      </c>
      <c r="F9052" s="48" t="s">
        <v>6601</v>
      </c>
      <c r="G9052" s="53">
        <v>1</v>
      </c>
    </row>
    <row r="9053" spans="1:7" s="31" customFormat="1" ht="78.75">
      <c r="A9053" s="33">
        <v>9049</v>
      </c>
      <c r="B9053" s="67" t="s">
        <v>40</v>
      </c>
      <c r="C9053" s="39" t="s">
        <v>6597</v>
      </c>
      <c r="D9053" s="48" t="s">
        <v>6598</v>
      </c>
      <c r="E9053" s="8" t="s">
        <v>1172</v>
      </c>
      <c r="F9053" s="48" t="s">
        <v>6602</v>
      </c>
      <c r="G9053" s="53">
        <v>1</v>
      </c>
    </row>
    <row r="9054" spans="1:7" s="31" customFormat="1" ht="78.75">
      <c r="A9054" s="33">
        <v>9050</v>
      </c>
      <c r="B9054" s="67" t="s">
        <v>40</v>
      </c>
      <c r="C9054" s="39" t="s">
        <v>6597</v>
      </c>
      <c r="D9054" s="48" t="s">
        <v>6598</v>
      </c>
      <c r="E9054" s="8" t="s">
        <v>575</v>
      </c>
      <c r="F9054" s="48" t="s">
        <v>6603</v>
      </c>
      <c r="G9054" s="53">
        <v>6</v>
      </c>
    </row>
    <row r="9055" spans="1:7" s="31" customFormat="1" ht="78.75">
      <c r="A9055" s="33">
        <v>9051</v>
      </c>
      <c r="B9055" s="67" t="s">
        <v>40</v>
      </c>
      <c r="C9055" s="39" t="s">
        <v>6597</v>
      </c>
      <c r="D9055" s="48" t="s">
        <v>6598</v>
      </c>
      <c r="E9055" s="8" t="s">
        <v>489</v>
      </c>
      <c r="F9055" s="48" t="s">
        <v>6604</v>
      </c>
      <c r="G9055" s="53">
        <v>6</v>
      </c>
    </row>
    <row r="9056" spans="1:7" s="31" customFormat="1" ht="78.75">
      <c r="A9056" s="33">
        <v>9052</v>
      </c>
      <c r="B9056" s="67" t="s">
        <v>40</v>
      </c>
      <c r="C9056" s="39" t="s">
        <v>6597</v>
      </c>
      <c r="D9056" s="48" t="s">
        <v>6598</v>
      </c>
      <c r="E9056" s="8" t="s">
        <v>489</v>
      </c>
      <c r="F9056" s="48" t="s">
        <v>6605</v>
      </c>
      <c r="G9056" s="53">
        <v>3</v>
      </c>
    </row>
    <row r="9057" spans="1:7" s="31" customFormat="1" ht="78.75">
      <c r="A9057" s="33">
        <v>9053</v>
      </c>
      <c r="B9057" s="67" t="s">
        <v>40</v>
      </c>
      <c r="C9057" s="39" t="s">
        <v>6597</v>
      </c>
      <c r="D9057" s="48" t="s">
        <v>6598</v>
      </c>
      <c r="E9057" s="8" t="s">
        <v>324</v>
      </c>
      <c r="F9057" s="48" t="s">
        <v>6606</v>
      </c>
      <c r="G9057" s="53">
        <v>1</v>
      </c>
    </row>
    <row r="9058" spans="1:7" s="31" customFormat="1" ht="78.75">
      <c r="A9058" s="33">
        <v>9054</v>
      </c>
      <c r="B9058" s="67" t="s">
        <v>40</v>
      </c>
      <c r="C9058" s="39" t="s">
        <v>6597</v>
      </c>
      <c r="D9058" s="48" t="s">
        <v>6598</v>
      </c>
      <c r="E9058" s="8" t="s">
        <v>186</v>
      </c>
      <c r="F9058" s="48" t="s">
        <v>6607</v>
      </c>
      <c r="G9058" s="53">
        <v>1</v>
      </c>
    </row>
    <row r="9059" spans="1:7" s="31" customFormat="1" ht="78.75">
      <c r="A9059" s="33">
        <v>9055</v>
      </c>
      <c r="B9059" s="67" t="s">
        <v>40</v>
      </c>
      <c r="C9059" s="39" t="s">
        <v>6597</v>
      </c>
      <c r="D9059" s="48" t="s">
        <v>6598</v>
      </c>
      <c r="E9059" s="8" t="s">
        <v>317</v>
      </c>
      <c r="F9059" s="48" t="s">
        <v>6608</v>
      </c>
      <c r="G9059" s="53">
        <v>1</v>
      </c>
    </row>
    <row r="9060" spans="1:7" s="31" customFormat="1" ht="78.75">
      <c r="A9060" s="33">
        <v>9056</v>
      </c>
      <c r="B9060" s="67" t="s">
        <v>40</v>
      </c>
      <c r="C9060" s="39" t="s">
        <v>6597</v>
      </c>
      <c r="D9060" s="48" t="s">
        <v>6598</v>
      </c>
      <c r="E9060" s="8" t="s">
        <v>933</v>
      </c>
      <c r="F9060" s="48" t="s">
        <v>6609</v>
      </c>
      <c r="G9060" s="53">
        <v>1</v>
      </c>
    </row>
    <row r="9061" spans="1:7" s="31" customFormat="1" ht="78.75">
      <c r="A9061" s="33">
        <v>9057</v>
      </c>
      <c r="B9061" s="67" t="s">
        <v>40</v>
      </c>
      <c r="C9061" s="39" t="s">
        <v>6597</v>
      </c>
      <c r="D9061" s="48" t="s">
        <v>6598</v>
      </c>
      <c r="E9061" s="8" t="s">
        <v>101</v>
      </c>
      <c r="F9061" s="48" t="s">
        <v>6610</v>
      </c>
      <c r="G9061" s="53">
        <v>5</v>
      </c>
    </row>
    <row r="9062" spans="1:7" s="31" customFormat="1" ht="78.75">
      <c r="A9062" s="33">
        <v>9058</v>
      </c>
      <c r="B9062" s="67" t="s">
        <v>40</v>
      </c>
      <c r="C9062" s="39" t="s">
        <v>6597</v>
      </c>
      <c r="D9062" s="48" t="s">
        <v>6598</v>
      </c>
      <c r="E9062" s="8" t="s">
        <v>182</v>
      </c>
      <c r="F9062" s="48" t="s">
        <v>6611</v>
      </c>
      <c r="G9062" s="53">
        <v>6</v>
      </c>
    </row>
    <row r="9063" spans="1:7" s="31" customFormat="1" ht="78.75">
      <c r="A9063" s="33">
        <v>9059</v>
      </c>
      <c r="B9063" s="67" t="s">
        <v>40</v>
      </c>
      <c r="C9063" s="39" t="s">
        <v>6597</v>
      </c>
      <c r="D9063" s="48" t="s">
        <v>6598</v>
      </c>
      <c r="E9063" s="8" t="s">
        <v>157</v>
      </c>
      <c r="F9063" s="48" t="s">
        <v>6612</v>
      </c>
      <c r="G9063" s="53">
        <v>1</v>
      </c>
    </row>
    <row r="9064" spans="1:7" s="31" customFormat="1" ht="78.75">
      <c r="A9064" s="33">
        <v>9060</v>
      </c>
      <c r="B9064" s="67" t="s">
        <v>40</v>
      </c>
      <c r="C9064" s="39" t="s">
        <v>6597</v>
      </c>
      <c r="D9064" s="48" t="s">
        <v>6598</v>
      </c>
      <c r="E9064" s="8" t="s">
        <v>101</v>
      </c>
      <c r="F9064" s="48" t="s">
        <v>6613</v>
      </c>
      <c r="G9064" s="53">
        <v>3</v>
      </c>
    </row>
    <row r="9065" spans="1:7" s="31" customFormat="1" ht="78.75">
      <c r="A9065" s="33">
        <v>9061</v>
      </c>
      <c r="B9065" s="67" t="s">
        <v>40</v>
      </c>
      <c r="C9065" s="39" t="s">
        <v>6597</v>
      </c>
      <c r="D9065" s="48" t="s">
        <v>6598</v>
      </c>
      <c r="E9065" s="8" t="s">
        <v>351</v>
      </c>
      <c r="F9065" s="48" t="s">
        <v>6614</v>
      </c>
      <c r="G9065" s="53">
        <v>1</v>
      </c>
    </row>
    <row r="9066" spans="1:7" s="31" customFormat="1" ht="78.75">
      <c r="A9066" s="33">
        <v>9062</v>
      </c>
      <c r="B9066" s="67" t="s">
        <v>40</v>
      </c>
      <c r="C9066" s="39" t="s">
        <v>6597</v>
      </c>
      <c r="D9066" s="48" t="s">
        <v>6598</v>
      </c>
      <c r="E9066" s="8" t="s">
        <v>289</v>
      </c>
      <c r="F9066" s="48" t="s">
        <v>6615</v>
      </c>
      <c r="G9066" s="53">
        <v>2</v>
      </c>
    </row>
    <row r="9067" spans="1:7" s="31" customFormat="1" ht="78.75">
      <c r="A9067" s="33">
        <v>9063</v>
      </c>
      <c r="B9067" s="67" t="s">
        <v>40</v>
      </c>
      <c r="C9067" s="39" t="s">
        <v>6597</v>
      </c>
      <c r="D9067" s="48" t="s">
        <v>6598</v>
      </c>
      <c r="E9067" s="8" t="s">
        <v>736</v>
      </c>
      <c r="F9067" s="48" t="s">
        <v>6614</v>
      </c>
      <c r="G9067" s="53">
        <v>1</v>
      </c>
    </row>
    <row r="9068" spans="1:7" s="31" customFormat="1" ht="78.75">
      <c r="A9068" s="33">
        <v>9064</v>
      </c>
      <c r="B9068" s="67" t="s">
        <v>40</v>
      </c>
      <c r="C9068" s="39" t="s">
        <v>6597</v>
      </c>
      <c r="D9068" s="48" t="s">
        <v>6598</v>
      </c>
      <c r="E9068" s="8" t="s">
        <v>103</v>
      </c>
      <c r="F9068" s="48" t="s">
        <v>6616</v>
      </c>
      <c r="G9068" s="53">
        <v>6</v>
      </c>
    </row>
    <row r="9069" spans="1:7" s="31" customFormat="1" ht="78.75">
      <c r="A9069" s="33">
        <v>9065</v>
      </c>
      <c r="B9069" s="67" t="s">
        <v>40</v>
      </c>
      <c r="C9069" s="39" t="s">
        <v>6597</v>
      </c>
      <c r="D9069" s="48" t="s">
        <v>6598</v>
      </c>
      <c r="E9069" s="8" t="s">
        <v>349</v>
      </c>
      <c r="F9069" s="48" t="s">
        <v>6617</v>
      </c>
      <c r="G9069" s="53">
        <v>6</v>
      </c>
    </row>
    <row r="9070" spans="1:7" s="31" customFormat="1" ht="78.75">
      <c r="A9070" s="33">
        <v>9066</v>
      </c>
      <c r="B9070" s="67" t="s">
        <v>40</v>
      </c>
      <c r="C9070" s="39" t="s">
        <v>6597</v>
      </c>
      <c r="D9070" s="48" t="s">
        <v>6598</v>
      </c>
      <c r="E9070" s="8" t="s">
        <v>109</v>
      </c>
      <c r="F9070" s="48" t="s">
        <v>6618</v>
      </c>
      <c r="G9070" s="53">
        <v>3</v>
      </c>
    </row>
    <row r="9071" spans="1:7" s="31" customFormat="1" ht="110.25">
      <c r="A9071" s="33">
        <v>9067</v>
      </c>
      <c r="B9071" s="67" t="s">
        <v>40</v>
      </c>
      <c r="C9071" s="39" t="s">
        <v>6597</v>
      </c>
      <c r="D9071" s="48" t="s">
        <v>6598</v>
      </c>
      <c r="E9071" s="8" t="s">
        <v>158</v>
      </c>
      <c r="F9071" s="48" t="s">
        <v>6619</v>
      </c>
      <c r="G9071" s="53">
        <v>6</v>
      </c>
    </row>
    <row r="9072" spans="1:7" s="31" customFormat="1" ht="110.25">
      <c r="A9072" s="33">
        <v>9068</v>
      </c>
      <c r="B9072" s="67" t="s">
        <v>40</v>
      </c>
      <c r="C9072" s="39" t="s">
        <v>6597</v>
      </c>
      <c r="D9072" s="48" t="s">
        <v>6598</v>
      </c>
      <c r="E9072" s="8" t="s">
        <v>101</v>
      </c>
      <c r="F9072" s="48" t="s">
        <v>6619</v>
      </c>
      <c r="G9072" s="53">
        <v>3</v>
      </c>
    </row>
    <row r="9073" spans="1:7" s="31" customFormat="1" ht="78.75">
      <c r="A9073" s="33">
        <v>9069</v>
      </c>
      <c r="B9073" s="67" t="s">
        <v>40</v>
      </c>
      <c r="C9073" s="39" t="s">
        <v>6597</v>
      </c>
      <c r="D9073" s="48" t="s">
        <v>6598</v>
      </c>
      <c r="E9073" s="8" t="s">
        <v>97</v>
      </c>
      <c r="F9073" s="48" t="s">
        <v>6620</v>
      </c>
      <c r="G9073" s="53">
        <v>1</v>
      </c>
    </row>
    <row r="9074" spans="1:7" s="31" customFormat="1" ht="78.75">
      <c r="A9074" s="33">
        <v>9070</v>
      </c>
      <c r="B9074" s="67" t="s">
        <v>40</v>
      </c>
      <c r="C9074" s="39" t="s">
        <v>6597</v>
      </c>
      <c r="D9074" s="48" t="s">
        <v>6598</v>
      </c>
      <c r="E9074" s="8" t="s">
        <v>285</v>
      </c>
      <c r="F9074" s="48" t="s">
        <v>6621</v>
      </c>
      <c r="G9074" s="53">
        <v>1</v>
      </c>
    </row>
    <row r="9075" spans="1:7" s="31" customFormat="1" ht="78.75">
      <c r="A9075" s="33">
        <v>9071</v>
      </c>
      <c r="B9075" s="67" t="s">
        <v>40</v>
      </c>
      <c r="C9075" s="39" t="s">
        <v>6597</v>
      </c>
      <c r="D9075" s="48" t="s">
        <v>6598</v>
      </c>
      <c r="E9075" s="8" t="s">
        <v>325</v>
      </c>
      <c r="F9075" s="48" t="s">
        <v>6622</v>
      </c>
      <c r="G9075" s="53">
        <v>2</v>
      </c>
    </row>
    <row r="9076" spans="1:7" s="31" customFormat="1" ht="78.75">
      <c r="A9076" s="33">
        <v>9072</v>
      </c>
      <c r="B9076" s="67" t="s">
        <v>40</v>
      </c>
      <c r="C9076" s="39" t="s">
        <v>6597</v>
      </c>
      <c r="D9076" s="48" t="s">
        <v>6598</v>
      </c>
      <c r="E9076" s="8" t="s">
        <v>6178</v>
      </c>
      <c r="F9076" s="48" t="s">
        <v>6623</v>
      </c>
      <c r="G9076" s="53">
        <v>1</v>
      </c>
    </row>
    <row r="9077" spans="1:7" s="31" customFormat="1" ht="94.5">
      <c r="A9077" s="33">
        <v>9073</v>
      </c>
      <c r="B9077" s="67" t="s">
        <v>40</v>
      </c>
      <c r="C9077" s="39" t="s">
        <v>6597</v>
      </c>
      <c r="D9077" s="48" t="s">
        <v>6598</v>
      </c>
      <c r="E9077" s="8" t="s">
        <v>369</v>
      </c>
      <c r="F9077" s="48" t="s">
        <v>6624</v>
      </c>
      <c r="G9077" s="53">
        <v>1</v>
      </c>
    </row>
    <row r="9078" spans="1:7" s="31" customFormat="1" ht="110.25">
      <c r="A9078" s="33">
        <v>9074</v>
      </c>
      <c r="B9078" s="67" t="s">
        <v>40</v>
      </c>
      <c r="C9078" s="39" t="s">
        <v>6625</v>
      </c>
      <c r="D9078" s="48" t="s">
        <v>6626</v>
      </c>
      <c r="E9078" s="8" t="s">
        <v>334</v>
      </c>
      <c r="F9078" s="48" t="s">
        <v>6627</v>
      </c>
      <c r="G9078" s="53">
        <v>1</v>
      </c>
    </row>
    <row r="9079" spans="1:7" s="31" customFormat="1" ht="110.25">
      <c r="A9079" s="33">
        <v>9075</v>
      </c>
      <c r="B9079" s="67" t="s">
        <v>40</v>
      </c>
      <c r="C9079" s="39" t="s">
        <v>6625</v>
      </c>
      <c r="D9079" s="48" t="s">
        <v>6626</v>
      </c>
      <c r="E9079" s="8" t="s">
        <v>120</v>
      </c>
      <c r="F9079" s="48" t="s">
        <v>6628</v>
      </c>
      <c r="G9079" s="53">
        <v>2</v>
      </c>
    </row>
    <row r="9080" spans="1:7" s="31" customFormat="1" ht="110.25">
      <c r="A9080" s="33">
        <v>9076</v>
      </c>
      <c r="B9080" s="67" t="s">
        <v>40</v>
      </c>
      <c r="C9080" s="39" t="s">
        <v>6625</v>
      </c>
      <c r="D9080" s="48" t="s">
        <v>6626</v>
      </c>
      <c r="E9080" s="8" t="s">
        <v>101</v>
      </c>
      <c r="F9080" s="48" t="s">
        <v>6629</v>
      </c>
      <c r="G9080" s="53">
        <v>2</v>
      </c>
    </row>
    <row r="9081" spans="1:7" s="31" customFormat="1" ht="173.25">
      <c r="A9081" s="33">
        <v>9077</v>
      </c>
      <c r="B9081" s="67" t="s">
        <v>40</v>
      </c>
      <c r="C9081" s="39" t="s">
        <v>6625</v>
      </c>
      <c r="D9081" s="48" t="s">
        <v>6626</v>
      </c>
      <c r="E9081" s="8" t="s">
        <v>120</v>
      </c>
      <c r="F9081" s="48" t="s">
        <v>6630</v>
      </c>
      <c r="G9081" s="53">
        <v>1</v>
      </c>
    </row>
    <row r="9082" spans="1:7" s="31" customFormat="1" ht="173.25">
      <c r="A9082" s="33">
        <v>9078</v>
      </c>
      <c r="B9082" s="67" t="s">
        <v>40</v>
      </c>
      <c r="C9082" s="39" t="s">
        <v>6625</v>
      </c>
      <c r="D9082" s="48" t="s">
        <v>6626</v>
      </c>
      <c r="E9082" s="8" t="s">
        <v>582</v>
      </c>
      <c r="F9082" s="48" t="s">
        <v>6630</v>
      </c>
      <c r="G9082" s="53">
        <v>1</v>
      </c>
    </row>
    <row r="9083" spans="1:7" s="31" customFormat="1" ht="110.25">
      <c r="A9083" s="33">
        <v>9079</v>
      </c>
      <c r="B9083" s="67" t="s">
        <v>40</v>
      </c>
      <c r="C9083" s="39" t="s">
        <v>6625</v>
      </c>
      <c r="D9083" s="48" t="s">
        <v>6626</v>
      </c>
      <c r="E9083" s="8" t="s">
        <v>182</v>
      </c>
      <c r="F9083" s="48" t="s">
        <v>6629</v>
      </c>
      <c r="G9083" s="53">
        <v>2</v>
      </c>
    </row>
    <row r="9084" spans="1:7" s="31" customFormat="1" ht="110.25">
      <c r="A9084" s="33">
        <v>9080</v>
      </c>
      <c r="B9084" s="67" t="s">
        <v>40</v>
      </c>
      <c r="C9084" s="39" t="s">
        <v>6625</v>
      </c>
      <c r="D9084" s="48" t="s">
        <v>6626</v>
      </c>
      <c r="E9084" s="8" t="s">
        <v>157</v>
      </c>
      <c r="F9084" s="48" t="s">
        <v>6631</v>
      </c>
      <c r="G9084" s="53">
        <v>1</v>
      </c>
    </row>
    <row r="9085" spans="1:7" s="31" customFormat="1" ht="173.25">
      <c r="A9085" s="33">
        <v>9081</v>
      </c>
      <c r="B9085" s="67" t="s">
        <v>40</v>
      </c>
      <c r="C9085" s="39" t="s">
        <v>6625</v>
      </c>
      <c r="D9085" s="48" t="s">
        <v>6626</v>
      </c>
      <c r="E9085" s="8" t="s">
        <v>101</v>
      </c>
      <c r="F9085" s="48" t="s">
        <v>6630</v>
      </c>
      <c r="G9085" s="53">
        <v>1</v>
      </c>
    </row>
    <row r="9086" spans="1:7" s="31" customFormat="1" ht="173.25">
      <c r="A9086" s="33">
        <v>9082</v>
      </c>
      <c r="B9086" s="67" t="s">
        <v>40</v>
      </c>
      <c r="C9086" s="39" t="s">
        <v>6625</v>
      </c>
      <c r="D9086" s="48" t="s">
        <v>6626</v>
      </c>
      <c r="E9086" s="8" t="s">
        <v>101</v>
      </c>
      <c r="F9086" s="48" t="s">
        <v>6630</v>
      </c>
      <c r="G9086" s="53">
        <v>1</v>
      </c>
    </row>
    <row r="9087" spans="1:7" s="31" customFormat="1" ht="94.5">
      <c r="A9087" s="33">
        <v>9083</v>
      </c>
      <c r="B9087" s="67" t="s">
        <v>40</v>
      </c>
      <c r="C9087" s="39" t="s">
        <v>6632</v>
      </c>
      <c r="D9087" s="48" t="s">
        <v>6633</v>
      </c>
      <c r="E9087" s="8" t="s">
        <v>325</v>
      </c>
      <c r="F9087" s="48" t="s">
        <v>6634</v>
      </c>
      <c r="G9087" s="53">
        <v>1</v>
      </c>
    </row>
    <row r="9088" spans="1:7" s="31" customFormat="1" ht="94.5">
      <c r="A9088" s="33">
        <v>9084</v>
      </c>
      <c r="B9088" s="67" t="s">
        <v>40</v>
      </c>
      <c r="C9088" s="39" t="s">
        <v>6632</v>
      </c>
      <c r="D9088" s="48" t="s">
        <v>6635</v>
      </c>
      <c r="E9088" s="8" t="s">
        <v>325</v>
      </c>
      <c r="F9088" s="48" t="s">
        <v>6634</v>
      </c>
      <c r="G9088" s="53">
        <v>1</v>
      </c>
    </row>
    <row r="9089" spans="1:7" s="31" customFormat="1" ht="110.25">
      <c r="A9089" s="33">
        <v>9085</v>
      </c>
      <c r="B9089" s="67" t="s">
        <v>40</v>
      </c>
      <c r="C9089" s="39" t="s">
        <v>6636</v>
      </c>
      <c r="D9089" s="48" t="s">
        <v>6637</v>
      </c>
      <c r="E9089" s="8" t="s">
        <v>325</v>
      </c>
      <c r="F9089" s="48" t="s">
        <v>6638</v>
      </c>
      <c r="G9089" s="53">
        <v>1</v>
      </c>
    </row>
    <row r="9090" spans="1:7" s="31" customFormat="1" ht="110.25">
      <c r="A9090" s="33">
        <v>9086</v>
      </c>
      <c r="B9090" s="67" t="s">
        <v>40</v>
      </c>
      <c r="C9090" s="39" t="s">
        <v>6636</v>
      </c>
      <c r="D9090" s="48" t="s">
        <v>6639</v>
      </c>
      <c r="E9090" s="8" t="s">
        <v>801</v>
      </c>
      <c r="F9090" s="48" t="s">
        <v>6640</v>
      </c>
      <c r="G9090" s="53">
        <v>2</v>
      </c>
    </row>
    <row r="9091" spans="1:7" s="31" customFormat="1" ht="110.25">
      <c r="A9091" s="33">
        <v>9087</v>
      </c>
      <c r="B9091" s="67" t="s">
        <v>40</v>
      </c>
      <c r="C9091" s="39" t="s">
        <v>6636</v>
      </c>
      <c r="D9091" s="48" t="s">
        <v>6641</v>
      </c>
      <c r="E9091" s="8" t="s">
        <v>101</v>
      </c>
      <c r="F9091" s="48" t="s">
        <v>6642</v>
      </c>
      <c r="G9091" s="53">
        <v>3</v>
      </c>
    </row>
    <row r="9092" spans="1:7" s="31" customFormat="1" ht="110.25">
      <c r="A9092" s="33">
        <v>9088</v>
      </c>
      <c r="B9092" s="67" t="s">
        <v>40</v>
      </c>
      <c r="C9092" s="39" t="s">
        <v>6636</v>
      </c>
      <c r="D9092" s="48" t="s">
        <v>6643</v>
      </c>
      <c r="E9092" s="8" t="s">
        <v>101</v>
      </c>
      <c r="F9092" s="48" t="s">
        <v>6644</v>
      </c>
      <c r="G9092" s="53">
        <v>3</v>
      </c>
    </row>
    <row r="9093" spans="1:7" s="31" customFormat="1" ht="110.25">
      <c r="A9093" s="33">
        <v>9089</v>
      </c>
      <c r="B9093" s="67" t="s">
        <v>40</v>
      </c>
      <c r="C9093" s="39" t="s">
        <v>6636</v>
      </c>
      <c r="D9093" s="48" t="s">
        <v>6645</v>
      </c>
      <c r="E9093" s="8" t="s">
        <v>327</v>
      </c>
      <c r="F9093" s="48" t="s">
        <v>6646</v>
      </c>
      <c r="G9093" s="53">
        <v>1</v>
      </c>
    </row>
    <row r="9094" spans="1:7" s="31" customFormat="1" ht="110.25">
      <c r="A9094" s="33">
        <v>9090</v>
      </c>
      <c r="B9094" s="67" t="s">
        <v>40</v>
      </c>
      <c r="C9094" s="39" t="s">
        <v>6636</v>
      </c>
      <c r="D9094" s="48" t="s">
        <v>6647</v>
      </c>
      <c r="E9094" s="8" t="s">
        <v>574</v>
      </c>
      <c r="F9094" s="48" t="s">
        <v>6648</v>
      </c>
      <c r="G9094" s="53">
        <v>5</v>
      </c>
    </row>
    <row r="9095" spans="1:7" s="31" customFormat="1" ht="110.25">
      <c r="A9095" s="33">
        <v>9091</v>
      </c>
      <c r="B9095" s="67" t="s">
        <v>40</v>
      </c>
      <c r="C9095" s="39" t="s">
        <v>6636</v>
      </c>
      <c r="D9095" s="48" t="s">
        <v>6649</v>
      </c>
      <c r="E9095" s="8" t="s">
        <v>289</v>
      </c>
      <c r="F9095" s="48" t="s">
        <v>6650</v>
      </c>
      <c r="G9095" s="53">
        <v>2</v>
      </c>
    </row>
    <row r="9096" spans="1:7" s="31" customFormat="1" ht="110.25">
      <c r="A9096" s="33">
        <v>9092</v>
      </c>
      <c r="B9096" s="67" t="s">
        <v>40</v>
      </c>
      <c r="C9096" s="39" t="s">
        <v>6636</v>
      </c>
      <c r="D9096" s="48" t="s">
        <v>6651</v>
      </c>
      <c r="E9096" s="8" t="s">
        <v>157</v>
      </c>
      <c r="F9096" s="48" t="s">
        <v>6652</v>
      </c>
      <c r="G9096" s="53">
        <v>1</v>
      </c>
    </row>
    <row r="9097" spans="1:7" s="31" customFormat="1" ht="110.25">
      <c r="A9097" s="33">
        <v>9093</v>
      </c>
      <c r="B9097" s="67" t="s">
        <v>40</v>
      </c>
      <c r="C9097" s="39" t="s">
        <v>6636</v>
      </c>
      <c r="D9097" s="48" t="s">
        <v>6653</v>
      </c>
      <c r="E9097" s="8" t="s">
        <v>182</v>
      </c>
      <c r="F9097" s="48" t="s">
        <v>6652</v>
      </c>
      <c r="G9097" s="53">
        <v>1</v>
      </c>
    </row>
    <row r="9098" spans="1:7" s="31" customFormat="1" ht="110.25">
      <c r="A9098" s="33">
        <v>9094</v>
      </c>
      <c r="B9098" s="67" t="s">
        <v>40</v>
      </c>
      <c r="C9098" s="39" t="s">
        <v>6636</v>
      </c>
      <c r="D9098" s="48" t="s">
        <v>6654</v>
      </c>
      <c r="E9098" s="8" t="s">
        <v>101</v>
      </c>
      <c r="F9098" s="48" t="s">
        <v>6655</v>
      </c>
      <c r="G9098" s="53">
        <v>1</v>
      </c>
    </row>
    <row r="9099" spans="1:7" s="31" customFormat="1" ht="110.25">
      <c r="A9099" s="33">
        <v>9095</v>
      </c>
      <c r="B9099" s="67" t="s">
        <v>40</v>
      </c>
      <c r="C9099" s="39" t="s">
        <v>6636</v>
      </c>
      <c r="D9099" s="48" t="s">
        <v>6656</v>
      </c>
      <c r="E9099" s="8" t="s">
        <v>157</v>
      </c>
      <c r="F9099" s="48" t="s">
        <v>6574</v>
      </c>
      <c r="G9099" s="53">
        <v>1</v>
      </c>
    </row>
    <row r="9100" spans="1:7" s="31" customFormat="1" ht="110.25">
      <c r="A9100" s="33">
        <v>9096</v>
      </c>
      <c r="B9100" s="67" t="s">
        <v>40</v>
      </c>
      <c r="C9100" s="39" t="s">
        <v>6636</v>
      </c>
      <c r="D9100" s="48" t="s">
        <v>6658</v>
      </c>
      <c r="E9100" s="8" t="s">
        <v>158</v>
      </c>
      <c r="F9100" s="48" t="s">
        <v>6659</v>
      </c>
      <c r="G9100" s="53">
        <v>1</v>
      </c>
    </row>
    <row r="9101" spans="1:7" s="31" customFormat="1" ht="110.25">
      <c r="A9101" s="33">
        <v>9097</v>
      </c>
      <c r="B9101" s="67" t="s">
        <v>40</v>
      </c>
      <c r="C9101" s="39" t="s">
        <v>6636</v>
      </c>
      <c r="D9101" s="48" t="s">
        <v>6660</v>
      </c>
      <c r="E9101" s="8" t="s">
        <v>182</v>
      </c>
      <c r="F9101" s="48" t="s">
        <v>6661</v>
      </c>
      <c r="G9101" s="53">
        <v>1</v>
      </c>
    </row>
    <row r="9102" spans="1:7" s="31" customFormat="1" ht="110.25">
      <c r="A9102" s="33">
        <v>9098</v>
      </c>
      <c r="B9102" s="67" t="s">
        <v>40</v>
      </c>
      <c r="C9102" s="39" t="s">
        <v>6636</v>
      </c>
      <c r="D9102" s="48" t="s">
        <v>6662</v>
      </c>
      <c r="E9102" s="8" t="s">
        <v>101</v>
      </c>
      <c r="F9102" s="48" t="s">
        <v>6664</v>
      </c>
      <c r="G9102" s="53">
        <v>1</v>
      </c>
    </row>
    <row r="9103" spans="1:7" s="31" customFormat="1" ht="110.25">
      <c r="A9103" s="33">
        <v>9099</v>
      </c>
      <c r="B9103" s="67" t="s">
        <v>40</v>
      </c>
      <c r="C9103" s="39" t="s">
        <v>6636</v>
      </c>
      <c r="D9103" s="48" t="s">
        <v>6665</v>
      </c>
      <c r="E9103" s="8" t="s">
        <v>612</v>
      </c>
      <c r="F9103" s="48" t="s">
        <v>6666</v>
      </c>
      <c r="G9103" s="53">
        <v>1</v>
      </c>
    </row>
    <row r="9104" spans="1:7" s="31" customFormat="1" ht="110.25">
      <c r="A9104" s="33">
        <v>9100</v>
      </c>
      <c r="B9104" s="67" t="s">
        <v>40</v>
      </c>
      <c r="C9104" s="39" t="s">
        <v>6636</v>
      </c>
      <c r="D9104" s="48" t="s">
        <v>6667</v>
      </c>
      <c r="E9104" s="8" t="s">
        <v>101</v>
      </c>
      <c r="F9104" s="48" t="s">
        <v>6596</v>
      </c>
      <c r="G9104" s="53">
        <v>1</v>
      </c>
    </row>
    <row r="9105" spans="1:7" s="31" customFormat="1" ht="110.25">
      <c r="A9105" s="33">
        <v>9101</v>
      </c>
      <c r="B9105" s="67" t="s">
        <v>40</v>
      </c>
      <c r="C9105" s="39" t="s">
        <v>6636</v>
      </c>
      <c r="D9105" s="48" t="s">
        <v>6668</v>
      </c>
      <c r="E9105" s="8" t="s">
        <v>182</v>
      </c>
      <c r="F9105" s="48" t="s">
        <v>6571</v>
      </c>
      <c r="G9105" s="53">
        <v>1</v>
      </c>
    </row>
    <row r="9106" spans="1:7" s="31" customFormat="1" ht="110.25">
      <c r="A9106" s="33">
        <v>9102</v>
      </c>
      <c r="B9106" s="67" t="s">
        <v>40</v>
      </c>
      <c r="C9106" s="39" t="s">
        <v>6636</v>
      </c>
      <c r="D9106" s="48" t="s">
        <v>6669</v>
      </c>
      <c r="E9106" s="8" t="s">
        <v>101</v>
      </c>
      <c r="F9106" s="48" t="s">
        <v>6666</v>
      </c>
      <c r="G9106" s="53">
        <v>1</v>
      </c>
    </row>
    <row r="9107" spans="1:7" s="31" customFormat="1" ht="110.25">
      <c r="A9107" s="33">
        <v>9103</v>
      </c>
      <c r="B9107" s="67" t="s">
        <v>40</v>
      </c>
      <c r="C9107" s="39" t="s">
        <v>6636</v>
      </c>
      <c r="D9107" s="48" t="s">
        <v>6670</v>
      </c>
      <c r="E9107" s="8" t="s">
        <v>103</v>
      </c>
      <c r="F9107" s="48" t="s">
        <v>6671</v>
      </c>
      <c r="G9107" s="53">
        <v>1</v>
      </c>
    </row>
    <row r="9108" spans="1:7" s="31" customFormat="1" ht="110.25">
      <c r="A9108" s="33">
        <v>9104</v>
      </c>
      <c r="B9108" s="67" t="s">
        <v>40</v>
      </c>
      <c r="C9108" s="39" t="s">
        <v>6636</v>
      </c>
      <c r="D9108" s="48" t="s">
        <v>6672</v>
      </c>
      <c r="E9108" s="8" t="s">
        <v>186</v>
      </c>
      <c r="F9108" s="48" t="s">
        <v>6547</v>
      </c>
      <c r="G9108" s="53">
        <v>1</v>
      </c>
    </row>
    <row r="9109" spans="1:7" s="31" customFormat="1" ht="110.25">
      <c r="A9109" s="33">
        <v>9105</v>
      </c>
      <c r="B9109" s="67" t="s">
        <v>40</v>
      </c>
      <c r="C9109" s="39" t="s">
        <v>6636</v>
      </c>
      <c r="D9109" s="48" t="s">
        <v>6673</v>
      </c>
      <c r="E9109" s="8" t="s">
        <v>169</v>
      </c>
      <c r="F9109" s="48" t="s">
        <v>6583</v>
      </c>
      <c r="G9109" s="53">
        <v>1</v>
      </c>
    </row>
    <row r="9110" spans="1:7" s="31" customFormat="1" ht="110.25">
      <c r="A9110" s="33">
        <v>9106</v>
      </c>
      <c r="B9110" s="67" t="s">
        <v>40</v>
      </c>
      <c r="C9110" s="39" t="s">
        <v>6636</v>
      </c>
      <c r="D9110" s="48" t="s">
        <v>6674</v>
      </c>
      <c r="E9110" s="8" t="s">
        <v>157</v>
      </c>
      <c r="F9110" s="48" t="s">
        <v>6675</v>
      </c>
      <c r="G9110" s="53">
        <v>2</v>
      </c>
    </row>
    <row r="9111" spans="1:7" s="31" customFormat="1" ht="110.25">
      <c r="A9111" s="33">
        <v>9107</v>
      </c>
      <c r="B9111" s="67" t="s">
        <v>40</v>
      </c>
      <c r="C9111" s="39" t="s">
        <v>6636</v>
      </c>
      <c r="D9111" s="48" t="s">
        <v>6676</v>
      </c>
      <c r="E9111" s="8" t="s">
        <v>237</v>
      </c>
      <c r="F9111" s="48" t="s">
        <v>6677</v>
      </c>
      <c r="G9111" s="53">
        <v>1</v>
      </c>
    </row>
    <row r="9112" spans="1:7" s="31" customFormat="1" ht="110.25">
      <c r="A9112" s="33">
        <v>9108</v>
      </c>
      <c r="B9112" s="67" t="s">
        <v>40</v>
      </c>
      <c r="C9112" s="39" t="s">
        <v>6636</v>
      </c>
      <c r="D9112" s="48" t="s">
        <v>6678</v>
      </c>
      <c r="E9112" s="8" t="s">
        <v>151</v>
      </c>
      <c r="F9112" s="48" t="s">
        <v>6679</v>
      </c>
      <c r="G9112" s="53">
        <v>1</v>
      </c>
    </row>
    <row r="9113" spans="1:7" s="31" customFormat="1" ht="110.25">
      <c r="A9113" s="33">
        <v>9109</v>
      </c>
      <c r="B9113" s="67" t="s">
        <v>40</v>
      </c>
      <c r="C9113" s="39" t="s">
        <v>6636</v>
      </c>
      <c r="D9113" s="48" t="s">
        <v>6680</v>
      </c>
      <c r="E9113" s="8" t="s">
        <v>89</v>
      </c>
      <c r="F9113" s="48" t="s">
        <v>6681</v>
      </c>
      <c r="G9113" s="53">
        <v>1</v>
      </c>
    </row>
    <row r="9114" spans="1:7" s="31" customFormat="1" ht="110.25">
      <c r="A9114" s="33">
        <v>9110</v>
      </c>
      <c r="B9114" s="67" t="s">
        <v>40</v>
      </c>
      <c r="C9114" s="39" t="s">
        <v>6636</v>
      </c>
      <c r="D9114" s="48" t="s">
        <v>6682</v>
      </c>
      <c r="E9114" s="8" t="s">
        <v>340</v>
      </c>
      <c r="F9114" s="48" t="s">
        <v>6577</v>
      </c>
      <c r="G9114" s="53">
        <v>1</v>
      </c>
    </row>
    <row r="9115" spans="1:7" s="31" customFormat="1" ht="157.5">
      <c r="A9115" s="33">
        <v>9111</v>
      </c>
      <c r="B9115" s="67" t="s">
        <v>40</v>
      </c>
      <c r="C9115" s="39" t="s">
        <v>6636</v>
      </c>
      <c r="D9115" s="48" t="s">
        <v>6683</v>
      </c>
      <c r="E9115" s="8" t="s">
        <v>6657</v>
      </c>
      <c r="F9115" s="48" t="s">
        <v>6640</v>
      </c>
      <c r="G9115" s="53">
        <v>3</v>
      </c>
    </row>
    <row r="9116" spans="1:7" s="31" customFormat="1" ht="110.25">
      <c r="A9116" s="33">
        <v>9112</v>
      </c>
      <c r="B9116" s="67" t="s">
        <v>40</v>
      </c>
      <c r="C9116" s="39" t="s">
        <v>6636</v>
      </c>
      <c r="D9116" s="48" t="s">
        <v>6684</v>
      </c>
      <c r="E9116" s="8" t="s">
        <v>324</v>
      </c>
      <c r="F9116" s="48" t="s">
        <v>6685</v>
      </c>
      <c r="G9116" s="53">
        <v>3</v>
      </c>
    </row>
    <row r="9117" spans="1:7" s="31" customFormat="1" ht="110.25">
      <c r="A9117" s="33">
        <v>9113</v>
      </c>
      <c r="B9117" s="67" t="s">
        <v>40</v>
      </c>
      <c r="C9117" s="39" t="s">
        <v>6636</v>
      </c>
      <c r="D9117" s="48" t="s">
        <v>6686</v>
      </c>
      <c r="E9117" s="8" t="s">
        <v>582</v>
      </c>
      <c r="F9117" s="48" t="s">
        <v>6687</v>
      </c>
      <c r="G9117" s="53">
        <v>1</v>
      </c>
    </row>
    <row r="9118" spans="1:7" s="31" customFormat="1" ht="236.25">
      <c r="A9118" s="33">
        <v>9114</v>
      </c>
      <c r="B9118" s="67" t="s">
        <v>40</v>
      </c>
      <c r="C9118" s="39" t="s">
        <v>6636</v>
      </c>
      <c r="D9118" s="48" t="s">
        <v>6688</v>
      </c>
      <c r="E9118" s="8" t="s">
        <v>6663</v>
      </c>
      <c r="F9118" s="48" t="s">
        <v>6689</v>
      </c>
      <c r="G9118" s="53">
        <v>1</v>
      </c>
    </row>
    <row r="9119" spans="1:7" s="31" customFormat="1" ht="78.75">
      <c r="A9119" s="33">
        <v>9115</v>
      </c>
      <c r="B9119" s="67" t="s">
        <v>40</v>
      </c>
      <c r="C9119" s="39" t="s">
        <v>6690</v>
      </c>
      <c r="D9119" s="48" t="s">
        <v>6691</v>
      </c>
      <c r="E9119" s="8" t="s">
        <v>575</v>
      </c>
      <c r="F9119" s="48" t="s">
        <v>6666</v>
      </c>
      <c r="G9119" s="53">
        <v>2</v>
      </c>
    </row>
    <row r="9120" spans="1:7" s="31" customFormat="1" ht="78.75">
      <c r="A9120" s="33">
        <v>9116</v>
      </c>
      <c r="B9120" s="67" t="s">
        <v>40</v>
      </c>
      <c r="C9120" s="39" t="s">
        <v>6690</v>
      </c>
      <c r="D9120" s="48" t="s">
        <v>6692</v>
      </c>
      <c r="E9120" s="8" t="s">
        <v>708</v>
      </c>
      <c r="F9120" s="48" t="s">
        <v>6693</v>
      </c>
      <c r="G9120" s="53">
        <v>1</v>
      </c>
    </row>
    <row r="9121" spans="1:7" s="31" customFormat="1" ht="78.75">
      <c r="A9121" s="33">
        <v>9117</v>
      </c>
      <c r="B9121" s="67" t="s">
        <v>40</v>
      </c>
      <c r="C9121" s="39" t="s">
        <v>6690</v>
      </c>
      <c r="D9121" s="48" t="s">
        <v>6694</v>
      </c>
      <c r="E9121" s="8" t="s">
        <v>340</v>
      </c>
      <c r="F9121" s="48" t="s">
        <v>6695</v>
      </c>
      <c r="G9121" s="53">
        <v>1</v>
      </c>
    </row>
    <row r="9122" spans="1:7" s="31" customFormat="1" ht="78.75">
      <c r="A9122" s="33">
        <v>9118</v>
      </c>
      <c r="B9122" s="67" t="s">
        <v>40</v>
      </c>
      <c r="C9122" s="39" t="s">
        <v>6690</v>
      </c>
      <c r="D9122" s="48" t="s">
        <v>6696</v>
      </c>
      <c r="E9122" s="8" t="s">
        <v>101</v>
      </c>
      <c r="F9122" s="48" t="s">
        <v>6507</v>
      </c>
      <c r="G9122" s="53">
        <v>1</v>
      </c>
    </row>
    <row r="9123" spans="1:7" s="31" customFormat="1" ht="78.75">
      <c r="A9123" s="33">
        <v>9119</v>
      </c>
      <c r="B9123" s="67" t="s">
        <v>40</v>
      </c>
      <c r="C9123" s="39" t="s">
        <v>6690</v>
      </c>
      <c r="D9123" s="48" t="s">
        <v>6697</v>
      </c>
      <c r="E9123" s="8" t="s">
        <v>61</v>
      </c>
      <c r="F9123" s="48" t="s">
        <v>6602</v>
      </c>
      <c r="G9123" s="53">
        <v>1</v>
      </c>
    </row>
    <row r="9124" spans="1:7" s="31" customFormat="1" ht="78.75">
      <c r="A9124" s="33">
        <v>9120</v>
      </c>
      <c r="B9124" s="67" t="s">
        <v>40</v>
      </c>
      <c r="C9124" s="39" t="s">
        <v>6690</v>
      </c>
      <c r="D9124" s="48" t="s">
        <v>6698</v>
      </c>
      <c r="E9124" s="8" t="s">
        <v>349</v>
      </c>
      <c r="F9124" s="48" t="s">
        <v>6699</v>
      </c>
      <c r="G9124" s="53">
        <v>1</v>
      </c>
    </row>
    <row r="9125" spans="1:7" s="31" customFormat="1" ht="78.75">
      <c r="A9125" s="33">
        <v>9121</v>
      </c>
      <c r="B9125" s="67" t="s">
        <v>40</v>
      </c>
      <c r="C9125" s="39" t="s">
        <v>6690</v>
      </c>
      <c r="D9125" s="48" t="s">
        <v>6700</v>
      </c>
      <c r="E9125" s="8" t="s">
        <v>1172</v>
      </c>
      <c r="F9125" s="48" t="s">
        <v>6701</v>
      </c>
      <c r="G9125" s="53">
        <v>1</v>
      </c>
    </row>
    <row r="9126" spans="1:7" s="31" customFormat="1" ht="78.75">
      <c r="A9126" s="33">
        <v>9122</v>
      </c>
      <c r="B9126" s="67" t="s">
        <v>40</v>
      </c>
      <c r="C9126" s="39" t="s">
        <v>6690</v>
      </c>
      <c r="D9126" s="48" t="s">
        <v>6702</v>
      </c>
      <c r="E9126" s="8" t="s">
        <v>158</v>
      </c>
      <c r="F9126" s="48" t="s">
        <v>6703</v>
      </c>
      <c r="G9126" s="53">
        <v>4</v>
      </c>
    </row>
    <row r="9127" spans="1:7" s="31" customFormat="1" ht="78.75">
      <c r="A9127" s="33">
        <v>9123</v>
      </c>
      <c r="B9127" s="67" t="s">
        <v>40</v>
      </c>
      <c r="C9127" s="39" t="s">
        <v>6690</v>
      </c>
      <c r="D9127" s="48" t="s">
        <v>6704</v>
      </c>
      <c r="E9127" s="8" t="s">
        <v>3719</v>
      </c>
      <c r="F9127" s="48" t="s">
        <v>6705</v>
      </c>
      <c r="G9127" s="53">
        <v>1</v>
      </c>
    </row>
    <row r="9128" spans="1:7" s="31" customFormat="1" ht="78.75">
      <c r="A9128" s="33">
        <v>9124</v>
      </c>
      <c r="B9128" s="67" t="s">
        <v>40</v>
      </c>
      <c r="C9128" s="39" t="s">
        <v>6706</v>
      </c>
      <c r="D9128" s="48" t="s">
        <v>6707</v>
      </c>
      <c r="E9128" s="8" t="s">
        <v>1899</v>
      </c>
      <c r="F9128" s="48" t="s">
        <v>6708</v>
      </c>
      <c r="G9128" s="53">
        <v>1</v>
      </c>
    </row>
    <row r="9129" spans="1:7" s="31" customFormat="1" ht="141.75">
      <c r="A9129" s="33">
        <v>9125</v>
      </c>
      <c r="B9129" s="67" t="s">
        <v>40</v>
      </c>
      <c r="C9129" s="39" t="s">
        <v>6709</v>
      </c>
      <c r="D9129" s="48" t="s">
        <v>6710</v>
      </c>
      <c r="E9129" s="8" t="s">
        <v>101</v>
      </c>
      <c r="F9129" s="48" t="s">
        <v>6711</v>
      </c>
      <c r="G9129" s="53">
        <v>1</v>
      </c>
    </row>
    <row r="9130" spans="1:7" s="31" customFormat="1" ht="189">
      <c r="A9130" s="33">
        <v>9126</v>
      </c>
      <c r="B9130" s="67" t="s">
        <v>40</v>
      </c>
      <c r="C9130" s="39" t="s">
        <v>6712</v>
      </c>
      <c r="D9130" s="48" t="s">
        <v>6713</v>
      </c>
      <c r="E9130" s="8" t="s">
        <v>602</v>
      </c>
      <c r="F9130" s="48" t="s">
        <v>6714</v>
      </c>
      <c r="G9130" s="53">
        <v>1</v>
      </c>
    </row>
    <row r="9131" spans="1:7" s="31" customFormat="1" ht="189">
      <c r="A9131" s="33">
        <v>9127</v>
      </c>
      <c r="B9131" s="67" t="s">
        <v>40</v>
      </c>
      <c r="C9131" s="39" t="s">
        <v>6712</v>
      </c>
      <c r="D9131" s="48" t="s">
        <v>6713</v>
      </c>
      <c r="E9131" s="8" t="s">
        <v>101</v>
      </c>
      <c r="F9131" s="48" t="s">
        <v>6714</v>
      </c>
      <c r="G9131" s="53">
        <v>1</v>
      </c>
    </row>
    <row r="9132" spans="1:7" s="31" customFormat="1" ht="110.25">
      <c r="A9132" s="33">
        <v>9128</v>
      </c>
      <c r="B9132" s="67" t="s">
        <v>40</v>
      </c>
      <c r="C9132" s="39" t="s">
        <v>6715</v>
      </c>
      <c r="D9132" s="48" t="s">
        <v>6716</v>
      </c>
      <c r="E9132" s="8" t="s">
        <v>289</v>
      </c>
      <c r="F9132" s="48"/>
      <c r="G9132" s="53">
        <v>1</v>
      </c>
    </row>
    <row r="9133" spans="1:7" s="31" customFormat="1" ht="110.25">
      <c r="A9133" s="33">
        <v>9129</v>
      </c>
      <c r="B9133" s="67" t="s">
        <v>40</v>
      </c>
      <c r="C9133" s="39" t="s">
        <v>6715</v>
      </c>
      <c r="D9133" s="48" t="s">
        <v>6717</v>
      </c>
      <c r="E9133" s="8" t="s">
        <v>182</v>
      </c>
      <c r="F9133" s="48" t="s">
        <v>6718</v>
      </c>
      <c r="G9133" s="53">
        <v>1</v>
      </c>
    </row>
    <row r="9134" spans="1:7" s="31" customFormat="1" ht="110.25">
      <c r="A9134" s="33">
        <v>9130</v>
      </c>
      <c r="B9134" s="67" t="s">
        <v>40</v>
      </c>
      <c r="C9134" s="39" t="s">
        <v>6715</v>
      </c>
      <c r="D9134" s="48" t="s">
        <v>6719</v>
      </c>
      <c r="E9134" s="8" t="s">
        <v>1768</v>
      </c>
      <c r="F9134" s="48" t="s">
        <v>6720</v>
      </c>
      <c r="G9134" s="53">
        <v>1</v>
      </c>
    </row>
    <row r="9135" spans="1:7" s="31" customFormat="1" ht="126">
      <c r="A9135" s="33">
        <v>9131</v>
      </c>
      <c r="B9135" s="67" t="s">
        <v>40</v>
      </c>
      <c r="C9135" s="39" t="s">
        <v>6715</v>
      </c>
      <c r="D9135" s="48" t="s">
        <v>6721</v>
      </c>
      <c r="E9135" s="8" t="s">
        <v>3408</v>
      </c>
      <c r="F9135" s="48" t="s">
        <v>6722</v>
      </c>
      <c r="G9135" s="53">
        <v>5</v>
      </c>
    </row>
    <row r="9136" spans="1:7" s="31" customFormat="1" ht="378">
      <c r="A9136" s="33">
        <v>9132</v>
      </c>
      <c r="B9136" s="67" t="s">
        <v>40</v>
      </c>
      <c r="C9136" s="39" t="s">
        <v>6715</v>
      </c>
      <c r="D9136" s="48" t="s">
        <v>6723</v>
      </c>
      <c r="E9136" s="8" t="s">
        <v>5971</v>
      </c>
      <c r="F9136" s="48" t="s">
        <v>6724</v>
      </c>
      <c r="G9136" s="53">
        <v>2</v>
      </c>
    </row>
    <row r="9137" spans="1:7" s="31" customFormat="1" ht="126">
      <c r="A9137" s="33">
        <v>9133</v>
      </c>
      <c r="B9137" s="67" t="s">
        <v>40</v>
      </c>
      <c r="C9137" s="39" t="s">
        <v>6715</v>
      </c>
      <c r="D9137" s="48" t="s">
        <v>6725</v>
      </c>
      <c r="E9137" s="8" t="s">
        <v>330</v>
      </c>
      <c r="F9137" s="48" t="s">
        <v>6726</v>
      </c>
      <c r="G9137" s="53">
        <v>1</v>
      </c>
    </row>
    <row r="9138" spans="1:7" s="31" customFormat="1" ht="378">
      <c r="A9138" s="33">
        <v>9134</v>
      </c>
      <c r="B9138" s="67" t="s">
        <v>40</v>
      </c>
      <c r="C9138" s="39" t="s">
        <v>6715</v>
      </c>
      <c r="D9138" s="48" t="s">
        <v>6727</v>
      </c>
      <c r="E9138" s="8" t="s">
        <v>369</v>
      </c>
      <c r="F9138" s="48" t="s">
        <v>6724</v>
      </c>
      <c r="G9138" s="53">
        <v>3</v>
      </c>
    </row>
    <row r="9139" spans="1:7" s="31" customFormat="1" ht="157.5">
      <c r="A9139" s="33">
        <v>9135</v>
      </c>
      <c r="B9139" s="67" t="s">
        <v>40</v>
      </c>
      <c r="C9139" s="39" t="s">
        <v>6715</v>
      </c>
      <c r="D9139" s="48" t="s">
        <v>6728</v>
      </c>
      <c r="E9139" s="8" t="s">
        <v>338</v>
      </c>
      <c r="F9139" s="48" t="s">
        <v>6729</v>
      </c>
      <c r="G9139" s="53">
        <v>4</v>
      </c>
    </row>
    <row r="9140" spans="1:7" s="31" customFormat="1" ht="126">
      <c r="A9140" s="33">
        <v>9136</v>
      </c>
      <c r="B9140" s="67" t="s">
        <v>40</v>
      </c>
      <c r="C9140" s="39" t="s">
        <v>6715</v>
      </c>
      <c r="D9140" s="48" t="s">
        <v>6730</v>
      </c>
      <c r="E9140" s="8" t="s">
        <v>151</v>
      </c>
      <c r="F9140" s="48" t="s">
        <v>6722</v>
      </c>
      <c r="G9140" s="53">
        <v>5</v>
      </c>
    </row>
    <row r="9141" spans="1:7" s="31" customFormat="1" ht="110.25">
      <c r="A9141" s="33">
        <v>9137</v>
      </c>
      <c r="B9141" s="67" t="s">
        <v>40</v>
      </c>
      <c r="C9141" s="39" t="s">
        <v>6715</v>
      </c>
      <c r="D9141" s="48" t="s">
        <v>6731</v>
      </c>
      <c r="E9141" s="8" t="s">
        <v>101</v>
      </c>
      <c r="F9141" s="48" t="s">
        <v>6732</v>
      </c>
      <c r="G9141" s="53">
        <v>1</v>
      </c>
    </row>
    <row r="9142" spans="1:7" s="31" customFormat="1" ht="110.25">
      <c r="A9142" s="33">
        <v>9138</v>
      </c>
      <c r="B9142" s="67" t="s">
        <v>40</v>
      </c>
      <c r="C9142" s="39" t="s">
        <v>6715</v>
      </c>
      <c r="D9142" s="48" t="s">
        <v>6733</v>
      </c>
      <c r="E9142" s="8" t="s">
        <v>182</v>
      </c>
      <c r="F9142" s="48" t="s">
        <v>6734</v>
      </c>
      <c r="G9142" s="53">
        <v>2</v>
      </c>
    </row>
    <row r="9143" spans="1:7" s="31" customFormat="1" ht="126">
      <c r="A9143" s="33">
        <v>9139</v>
      </c>
      <c r="B9143" s="67" t="s">
        <v>40</v>
      </c>
      <c r="C9143" s="39" t="s">
        <v>6735</v>
      </c>
      <c r="D9143" s="48" t="s">
        <v>6736</v>
      </c>
      <c r="E9143" s="8" t="s">
        <v>158</v>
      </c>
      <c r="F9143" s="48" t="s">
        <v>6737</v>
      </c>
      <c r="G9143" s="53">
        <v>1</v>
      </c>
    </row>
    <row r="9144" spans="1:7" s="31" customFormat="1" ht="126">
      <c r="A9144" s="33">
        <v>9140</v>
      </c>
      <c r="B9144" s="67" t="s">
        <v>40</v>
      </c>
      <c r="C9144" s="39" t="s">
        <v>6735</v>
      </c>
      <c r="D9144" s="48" t="s">
        <v>6736</v>
      </c>
      <c r="E9144" s="8" t="s">
        <v>186</v>
      </c>
      <c r="F9144" s="48" t="s">
        <v>6738</v>
      </c>
      <c r="G9144" s="53">
        <v>2</v>
      </c>
    </row>
    <row r="9145" spans="1:7" s="31" customFormat="1" ht="126">
      <c r="A9145" s="33">
        <v>9141</v>
      </c>
      <c r="B9145" s="67" t="s">
        <v>40</v>
      </c>
      <c r="C9145" s="39" t="s">
        <v>6735</v>
      </c>
      <c r="D9145" s="48" t="s">
        <v>6736</v>
      </c>
      <c r="E9145" s="8" t="s">
        <v>120</v>
      </c>
      <c r="F9145" s="48" t="s">
        <v>6739</v>
      </c>
      <c r="G9145" s="53">
        <v>1</v>
      </c>
    </row>
    <row r="9146" spans="1:7" s="31" customFormat="1" ht="126">
      <c r="A9146" s="33">
        <v>9142</v>
      </c>
      <c r="B9146" s="67" t="s">
        <v>40</v>
      </c>
      <c r="C9146" s="39" t="s">
        <v>6735</v>
      </c>
      <c r="D9146" s="48" t="s">
        <v>6736</v>
      </c>
      <c r="E9146" s="8" t="s">
        <v>629</v>
      </c>
      <c r="F9146" s="48" t="s">
        <v>6740</v>
      </c>
      <c r="G9146" s="53">
        <v>1</v>
      </c>
    </row>
    <row r="9147" spans="1:7" s="31" customFormat="1" ht="126">
      <c r="A9147" s="33">
        <v>9143</v>
      </c>
      <c r="B9147" s="67" t="s">
        <v>40</v>
      </c>
      <c r="C9147" s="39" t="s">
        <v>6735</v>
      </c>
      <c r="D9147" s="48" t="s">
        <v>6736</v>
      </c>
      <c r="E9147" s="8" t="s">
        <v>562</v>
      </c>
      <c r="F9147" s="48" t="s">
        <v>6741</v>
      </c>
      <c r="G9147" s="53">
        <v>1</v>
      </c>
    </row>
    <row r="9148" spans="1:7" s="31" customFormat="1" ht="126">
      <c r="A9148" s="33">
        <v>9144</v>
      </c>
      <c r="B9148" s="67" t="s">
        <v>40</v>
      </c>
      <c r="C9148" s="39" t="s">
        <v>6735</v>
      </c>
      <c r="D9148" s="48" t="s">
        <v>6736</v>
      </c>
      <c r="E9148" s="8" t="s">
        <v>194</v>
      </c>
      <c r="F9148" s="48" t="s">
        <v>6742</v>
      </c>
      <c r="G9148" s="53">
        <v>1</v>
      </c>
    </row>
    <row r="9149" spans="1:7" s="31" customFormat="1" ht="126">
      <c r="A9149" s="33">
        <v>9145</v>
      </c>
      <c r="B9149" s="67" t="s">
        <v>40</v>
      </c>
      <c r="C9149" s="39" t="s">
        <v>6735</v>
      </c>
      <c r="D9149" s="48" t="s">
        <v>6736</v>
      </c>
      <c r="E9149" s="8" t="s">
        <v>207</v>
      </c>
      <c r="F9149" s="48" t="s">
        <v>6743</v>
      </c>
      <c r="G9149" s="53">
        <v>1</v>
      </c>
    </row>
    <row r="9150" spans="1:7" s="31" customFormat="1" ht="78.75">
      <c r="A9150" s="33">
        <v>9146</v>
      </c>
      <c r="B9150" s="67" t="s">
        <v>40</v>
      </c>
      <c r="C9150" s="39" t="s">
        <v>6744</v>
      </c>
      <c r="D9150" s="48" t="s">
        <v>6745</v>
      </c>
      <c r="E9150" s="8" t="s">
        <v>186</v>
      </c>
      <c r="F9150" s="48" t="s">
        <v>6746</v>
      </c>
      <c r="G9150" s="53">
        <v>1</v>
      </c>
    </row>
    <row r="9151" spans="1:7" s="31" customFormat="1" ht="78.75">
      <c r="A9151" s="33">
        <v>9147</v>
      </c>
      <c r="B9151" s="67" t="s">
        <v>40</v>
      </c>
      <c r="C9151" s="39" t="s">
        <v>6744</v>
      </c>
      <c r="D9151" s="48" t="s">
        <v>6747</v>
      </c>
      <c r="E9151" s="8" t="s">
        <v>6074</v>
      </c>
      <c r="F9151" s="48" t="s">
        <v>6748</v>
      </c>
      <c r="G9151" s="53">
        <v>1</v>
      </c>
    </row>
    <row r="9152" spans="1:7" s="31" customFormat="1" ht="78.75">
      <c r="A9152" s="33">
        <v>9148</v>
      </c>
      <c r="B9152" s="67" t="s">
        <v>40</v>
      </c>
      <c r="C9152" s="39" t="s">
        <v>6744</v>
      </c>
      <c r="D9152" s="48" t="s">
        <v>6749</v>
      </c>
      <c r="E9152" s="8" t="s">
        <v>5445</v>
      </c>
      <c r="F9152" s="48" t="s">
        <v>6750</v>
      </c>
      <c r="G9152" s="53">
        <v>1</v>
      </c>
    </row>
    <row r="9153" spans="1:7" s="31" customFormat="1" ht="78.75">
      <c r="A9153" s="33">
        <v>9149</v>
      </c>
      <c r="B9153" s="67" t="s">
        <v>40</v>
      </c>
      <c r="C9153" s="39" t="s">
        <v>6744</v>
      </c>
      <c r="D9153" s="48" t="s">
        <v>6751</v>
      </c>
      <c r="E9153" s="8" t="s">
        <v>369</v>
      </c>
      <c r="F9153" s="48" t="s">
        <v>6600</v>
      </c>
      <c r="G9153" s="53">
        <v>4</v>
      </c>
    </row>
    <row r="9154" spans="1:7" s="31" customFormat="1" ht="78.75">
      <c r="A9154" s="33">
        <v>9150</v>
      </c>
      <c r="B9154" s="67" t="s">
        <v>40</v>
      </c>
      <c r="C9154" s="39" t="s">
        <v>6744</v>
      </c>
      <c r="D9154" s="48" t="s">
        <v>6752</v>
      </c>
      <c r="E9154" s="8" t="s">
        <v>5445</v>
      </c>
      <c r="F9154" s="48" t="s">
        <v>6679</v>
      </c>
      <c r="G9154" s="53">
        <v>1</v>
      </c>
    </row>
    <row r="9155" spans="1:7" s="31" customFormat="1" ht="78.75">
      <c r="A9155" s="33">
        <v>9151</v>
      </c>
      <c r="B9155" s="67" t="s">
        <v>40</v>
      </c>
      <c r="C9155" s="39" t="s">
        <v>6753</v>
      </c>
      <c r="D9155" s="48" t="s">
        <v>6745</v>
      </c>
      <c r="E9155" s="8" t="s">
        <v>373</v>
      </c>
      <c r="F9155" s="48" t="s">
        <v>6754</v>
      </c>
      <c r="G9155" s="53">
        <v>1</v>
      </c>
    </row>
    <row r="9156" spans="1:7" s="31" customFormat="1" ht="78.75">
      <c r="A9156" s="33">
        <v>9152</v>
      </c>
      <c r="B9156" s="67" t="s">
        <v>40</v>
      </c>
      <c r="C9156" s="39" t="s">
        <v>6753</v>
      </c>
      <c r="D9156" s="48" t="s">
        <v>6747</v>
      </c>
      <c r="E9156" s="8" t="s">
        <v>6074</v>
      </c>
      <c r="F9156" s="48" t="s">
        <v>6577</v>
      </c>
      <c r="G9156" s="53">
        <v>1</v>
      </c>
    </row>
    <row r="9157" spans="1:7" s="31" customFormat="1" ht="78.75">
      <c r="A9157" s="33">
        <v>9153</v>
      </c>
      <c r="B9157" s="67" t="s">
        <v>40</v>
      </c>
      <c r="C9157" s="39" t="s">
        <v>6753</v>
      </c>
      <c r="D9157" s="48" t="s">
        <v>6749</v>
      </c>
      <c r="E9157" s="8" t="s">
        <v>151</v>
      </c>
      <c r="F9157" s="48" t="s">
        <v>6581</v>
      </c>
      <c r="G9157" s="53">
        <v>1</v>
      </c>
    </row>
    <row r="9158" spans="1:7" s="31" customFormat="1" ht="78.75">
      <c r="A9158" s="33">
        <v>9154</v>
      </c>
      <c r="B9158" s="67" t="s">
        <v>40</v>
      </c>
      <c r="C9158" s="39" t="s">
        <v>6753</v>
      </c>
      <c r="D9158" s="48" t="s">
        <v>6751</v>
      </c>
      <c r="E9158" s="8" t="s">
        <v>324</v>
      </c>
      <c r="F9158" s="48" t="s">
        <v>6755</v>
      </c>
      <c r="G9158" s="53">
        <v>2</v>
      </c>
    </row>
    <row r="9159" spans="1:7" s="31" customFormat="1" ht="78.75">
      <c r="A9159" s="33">
        <v>9155</v>
      </c>
      <c r="B9159" s="67" t="s">
        <v>40</v>
      </c>
      <c r="C9159" s="39" t="s">
        <v>6753</v>
      </c>
      <c r="D9159" s="48" t="s">
        <v>6752</v>
      </c>
      <c r="E9159" s="8" t="s">
        <v>328</v>
      </c>
      <c r="F9159" s="48" t="s">
        <v>6756</v>
      </c>
      <c r="G9159" s="53">
        <v>1</v>
      </c>
    </row>
    <row r="9160" spans="1:7" s="31" customFormat="1" ht="78.75">
      <c r="A9160" s="33">
        <v>9156</v>
      </c>
      <c r="B9160" s="67" t="s">
        <v>40</v>
      </c>
      <c r="C9160" s="39" t="s">
        <v>6753</v>
      </c>
      <c r="D9160" s="48" t="s">
        <v>6757</v>
      </c>
      <c r="E9160" s="8" t="s">
        <v>207</v>
      </c>
      <c r="F9160" s="48" t="s">
        <v>6758</v>
      </c>
      <c r="G9160" s="53">
        <v>1</v>
      </c>
    </row>
    <row r="9161" spans="1:7" s="31" customFormat="1" ht="110.25">
      <c r="A9161" s="33">
        <v>9157</v>
      </c>
      <c r="B9161" s="67" t="s">
        <v>40</v>
      </c>
      <c r="C9161" s="39" t="s">
        <v>6759</v>
      </c>
      <c r="D9161" s="48" t="s">
        <v>6760</v>
      </c>
      <c r="E9161" s="8" t="s">
        <v>97</v>
      </c>
      <c r="F9161" s="48" t="s">
        <v>6762</v>
      </c>
      <c r="G9161" s="53">
        <v>2</v>
      </c>
    </row>
    <row r="9162" spans="1:7" s="31" customFormat="1" ht="110.25">
      <c r="A9162" s="33">
        <v>9158</v>
      </c>
      <c r="B9162" s="67" t="s">
        <v>40</v>
      </c>
      <c r="C9162" s="39" t="s">
        <v>6759</v>
      </c>
      <c r="D9162" s="48" t="s">
        <v>6763</v>
      </c>
      <c r="E9162" s="8" t="s">
        <v>101</v>
      </c>
      <c r="F9162" s="48" t="s">
        <v>6762</v>
      </c>
      <c r="G9162" s="53">
        <v>1</v>
      </c>
    </row>
    <row r="9163" spans="1:7" s="31" customFormat="1" ht="110.25">
      <c r="A9163" s="33">
        <v>9159</v>
      </c>
      <c r="B9163" s="67" t="s">
        <v>40</v>
      </c>
      <c r="C9163" s="39" t="s">
        <v>6759</v>
      </c>
      <c r="D9163" s="48" t="s">
        <v>6765</v>
      </c>
      <c r="E9163" s="8" t="s">
        <v>182</v>
      </c>
      <c r="F9163" s="48" t="s">
        <v>6766</v>
      </c>
      <c r="G9163" s="53">
        <v>2</v>
      </c>
    </row>
    <row r="9164" spans="1:7" s="31" customFormat="1" ht="110.25">
      <c r="A9164" s="33">
        <v>9160</v>
      </c>
      <c r="B9164" s="67" t="s">
        <v>40</v>
      </c>
      <c r="C9164" s="39" t="s">
        <v>6759</v>
      </c>
      <c r="D9164" s="48" t="s">
        <v>6767</v>
      </c>
      <c r="E9164" s="8" t="s">
        <v>491</v>
      </c>
      <c r="F9164" s="48" t="s">
        <v>6768</v>
      </c>
      <c r="G9164" s="53">
        <v>1</v>
      </c>
    </row>
    <row r="9165" spans="1:7" s="31" customFormat="1" ht="110.25">
      <c r="A9165" s="33">
        <v>9161</v>
      </c>
      <c r="B9165" s="67" t="s">
        <v>40</v>
      </c>
      <c r="C9165" s="39" t="s">
        <v>6759</v>
      </c>
      <c r="D9165" s="48" t="s">
        <v>6769</v>
      </c>
      <c r="E9165" s="8" t="s">
        <v>289</v>
      </c>
      <c r="F9165" s="48" t="s">
        <v>6771</v>
      </c>
      <c r="G9165" s="53">
        <v>2</v>
      </c>
    </row>
    <row r="9166" spans="1:7" s="31" customFormat="1" ht="110.25">
      <c r="A9166" s="33">
        <v>9162</v>
      </c>
      <c r="B9166" s="67" t="s">
        <v>40</v>
      </c>
      <c r="C9166" s="39" t="s">
        <v>6759</v>
      </c>
      <c r="D9166" s="48" t="s">
        <v>6772</v>
      </c>
      <c r="E9166" s="8" t="s">
        <v>120</v>
      </c>
      <c r="F9166" s="48" t="s">
        <v>6773</v>
      </c>
      <c r="G9166" s="53">
        <v>1</v>
      </c>
    </row>
    <row r="9167" spans="1:7" s="31" customFormat="1" ht="110.25">
      <c r="A9167" s="33">
        <v>9163</v>
      </c>
      <c r="B9167" s="67" t="s">
        <v>40</v>
      </c>
      <c r="C9167" s="39" t="s">
        <v>6759</v>
      </c>
      <c r="D9167" s="48" t="s">
        <v>6774</v>
      </c>
      <c r="E9167" s="8" t="s">
        <v>337</v>
      </c>
      <c r="F9167" s="48" t="s">
        <v>6776</v>
      </c>
      <c r="G9167" s="53">
        <v>1</v>
      </c>
    </row>
    <row r="9168" spans="1:7" s="31" customFormat="1" ht="110.25">
      <c r="A9168" s="33">
        <v>9164</v>
      </c>
      <c r="B9168" s="67" t="s">
        <v>40</v>
      </c>
      <c r="C9168" s="39" t="s">
        <v>6759</v>
      </c>
      <c r="D9168" s="48" t="s">
        <v>6777</v>
      </c>
      <c r="E9168" s="8" t="s">
        <v>120</v>
      </c>
      <c r="F9168" s="48" t="s">
        <v>6779</v>
      </c>
      <c r="G9168" s="53">
        <v>1</v>
      </c>
    </row>
    <row r="9169" spans="1:7" s="31" customFormat="1" ht="110.25">
      <c r="A9169" s="33">
        <v>9165</v>
      </c>
      <c r="B9169" s="67" t="s">
        <v>40</v>
      </c>
      <c r="C9169" s="39" t="s">
        <v>6759</v>
      </c>
      <c r="D9169" s="48" t="s">
        <v>6780</v>
      </c>
      <c r="E9169" s="8" t="s">
        <v>346</v>
      </c>
      <c r="F9169" s="48" t="s">
        <v>6768</v>
      </c>
      <c r="G9169" s="53">
        <v>2</v>
      </c>
    </row>
    <row r="9170" spans="1:7" s="31" customFormat="1" ht="157.5">
      <c r="A9170" s="33">
        <v>9166</v>
      </c>
      <c r="B9170" s="67" t="s">
        <v>40</v>
      </c>
      <c r="C9170" s="39" t="s">
        <v>1630</v>
      </c>
      <c r="D9170" s="48" t="s">
        <v>11983</v>
      </c>
      <c r="E9170" s="8" t="s">
        <v>736</v>
      </c>
      <c r="F9170" s="48" t="s">
        <v>6782</v>
      </c>
      <c r="G9170" s="53">
        <v>2</v>
      </c>
    </row>
    <row r="9171" spans="1:7" s="31" customFormat="1" ht="157.5">
      <c r="A9171" s="33">
        <v>9167</v>
      </c>
      <c r="B9171" s="67" t="s">
        <v>40</v>
      </c>
      <c r="C9171" s="39" t="s">
        <v>1630</v>
      </c>
      <c r="D9171" s="48" t="s">
        <v>11983</v>
      </c>
      <c r="E9171" s="8" t="s">
        <v>97</v>
      </c>
      <c r="F9171" s="48" t="s">
        <v>6783</v>
      </c>
      <c r="G9171" s="53">
        <v>10</v>
      </c>
    </row>
    <row r="9172" spans="1:7" s="31" customFormat="1" ht="157.5">
      <c r="A9172" s="33">
        <v>9168</v>
      </c>
      <c r="B9172" s="67" t="s">
        <v>40</v>
      </c>
      <c r="C9172" s="39" t="s">
        <v>1630</v>
      </c>
      <c r="D9172" s="48" t="s">
        <v>11983</v>
      </c>
      <c r="E9172" s="8" t="s">
        <v>215</v>
      </c>
      <c r="F9172" s="48" t="s">
        <v>6784</v>
      </c>
      <c r="G9172" s="53">
        <v>2</v>
      </c>
    </row>
    <row r="9173" spans="1:7" s="31" customFormat="1" ht="157.5">
      <c r="A9173" s="33">
        <v>9169</v>
      </c>
      <c r="B9173" s="67" t="s">
        <v>40</v>
      </c>
      <c r="C9173" s="39" t="s">
        <v>1630</v>
      </c>
      <c r="D9173" s="48" t="s">
        <v>11983</v>
      </c>
      <c r="E9173" s="8" t="s">
        <v>406</v>
      </c>
      <c r="F9173" s="48" t="s">
        <v>6785</v>
      </c>
      <c r="G9173" s="53">
        <v>1</v>
      </c>
    </row>
    <row r="9174" spans="1:7" s="31" customFormat="1" ht="157.5">
      <c r="A9174" s="33">
        <v>9170</v>
      </c>
      <c r="B9174" s="67" t="s">
        <v>40</v>
      </c>
      <c r="C9174" s="39" t="s">
        <v>1630</v>
      </c>
      <c r="D9174" s="48" t="s">
        <v>11983</v>
      </c>
      <c r="E9174" s="8" t="s">
        <v>157</v>
      </c>
      <c r="F9174" s="48" t="s">
        <v>6787</v>
      </c>
      <c r="G9174" s="53">
        <v>8</v>
      </c>
    </row>
    <row r="9175" spans="1:7" s="31" customFormat="1" ht="157.5">
      <c r="A9175" s="33">
        <v>9171</v>
      </c>
      <c r="B9175" s="67" t="s">
        <v>40</v>
      </c>
      <c r="C9175" s="39" t="s">
        <v>1630</v>
      </c>
      <c r="D9175" s="48" t="s">
        <v>11983</v>
      </c>
      <c r="E9175" s="8" t="s">
        <v>158</v>
      </c>
      <c r="F9175" s="48" t="s">
        <v>6788</v>
      </c>
      <c r="G9175" s="53">
        <v>6</v>
      </c>
    </row>
    <row r="9176" spans="1:7" s="31" customFormat="1" ht="157.5">
      <c r="A9176" s="33">
        <v>9172</v>
      </c>
      <c r="B9176" s="67" t="s">
        <v>40</v>
      </c>
      <c r="C9176" s="39" t="s">
        <v>1630</v>
      </c>
      <c r="D9176" s="48" t="s">
        <v>11983</v>
      </c>
      <c r="E9176" s="8" t="s">
        <v>151</v>
      </c>
      <c r="F9176" s="48" t="s">
        <v>6789</v>
      </c>
      <c r="G9176" s="53">
        <v>7</v>
      </c>
    </row>
    <row r="9177" spans="1:7" s="31" customFormat="1" ht="157.5">
      <c r="A9177" s="33">
        <v>9173</v>
      </c>
      <c r="B9177" s="67" t="s">
        <v>40</v>
      </c>
      <c r="C9177" s="39" t="s">
        <v>1630</v>
      </c>
      <c r="D9177" s="48" t="s">
        <v>11983</v>
      </c>
      <c r="E9177" s="8" t="s">
        <v>6761</v>
      </c>
      <c r="F9177" s="48" t="s">
        <v>6787</v>
      </c>
      <c r="G9177" s="53">
        <v>11</v>
      </c>
    </row>
    <row r="9178" spans="1:7" s="31" customFormat="1" ht="157.5">
      <c r="A9178" s="33">
        <v>9174</v>
      </c>
      <c r="B9178" s="67" t="s">
        <v>40</v>
      </c>
      <c r="C9178" s="39" t="s">
        <v>1630</v>
      </c>
      <c r="D9178" s="48" t="s">
        <v>11983</v>
      </c>
      <c r="E9178" s="8" t="s">
        <v>6764</v>
      </c>
      <c r="F9178" s="48" t="s">
        <v>6791</v>
      </c>
      <c r="G9178" s="53">
        <v>8</v>
      </c>
    </row>
    <row r="9179" spans="1:7" s="31" customFormat="1" ht="126">
      <c r="A9179" s="33">
        <v>9175</v>
      </c>
      <c r="B9179" s="67" t="s">
        <v>40</v>
      </c>
      <c r="C9179" s="39" t="s">
        <v>6792</v>
      </c>
      <c r="D9179" s="48" t="s">
        <v>6793</v>
      </c>
      <c r="E9179" s="8" t="s">
        <v>201</v>
      </c>
      <c r="F9179" s="48" t="s">
        <v>6794</v>
      </c>
      <c r="G9179" s="53">
        <v>1</v>
      </c>
    </row>
    <row r="9180" spans="1:7" s="31" customFormat="1" ht="126">
      <c r="A9180" s="33">
        <v>9176</v>
      </c>
      <c r="B9180" s="67" t="s">
        <v>40</v>
      </c>
      <c r="C9180" s="39" t="s">
        <v>6792</v>
      </c>
      <c r="D9180" s="48" t="s">
        <v>6793</v>
      </c>
      <c r="E9180" s="8" t="s">
        <v>207</v>
      </c>
      <c r="F9180" s="48" t="s">
        <v>6794</v>
      </c>
      <c r="G9180" s="53">
        <v>1</v>
      </c>
    </row>
    <row r="9181" spans="1:7" s="31" customFormat="1" ht="126">
      <c r="A9181" s="33">
        <v>9177</v>
      </c>
      <c r="B9181" s="67" t="s">
        <v>40</v>
      </c>
      <c r="C9181" s="39" t="s">
        <v>6792</v>
      </c>
      <c r="D9181" s="48" t="s">
        <v>6793</v>
      </c>
      <c r="E9181" s="8" t="s">
        <v>6770</v>
      </c>
      <c r="F9181" s="48" t="s">
        <v>6794</v>
      </c>
      <c r="G9181" s="53">
        <v>2</v>
      </c>
    </row>
    <row r="9182" spans="1:7" s="31" customFormat="1" ht="126">
      <c r="A9182" s="33">
        <v>9178</v>
      </c>
      <c r="B9182" s="67" t="s">
        <v>40</v>
      </c>
      <c r="C9182" s="39" t="s">
        <v>6792</v>
      </c>
      <c r="D9182" s="48" t="s">
        <v>6793</v>
      </c>
      <c r="E9182" s="8" t="s">
        <v>594</v>
      </c>
      <c r="F9182" s="48" t="s">
        <v>6794</v>
      </c>
      <c r="G9182" s="53">
        <v>2</v>
      </c>
    </row>
    <row r="9183" spans="1:7" s="31" customFormat="1" ht="126">
      <c r="A9183" s="33">
        <v>9179</v>
      </c>
      <c r="B9183" s="67" t="s">
        <v>40</v>
      </c>
      <c r="C9183" s="39" t="s">
        <v>6795</v>
      </c>
      <c r="D9183" s="48" t="s">
        <v>6796</v>
      </c>
      <c r="E9183" s="8" t="s">
        <v>6775</v>
      </c>
      <c r="F9183" s="48" t="s">
        <v>6794</v>
      </c>
      <c r="G9183" s="53">
        <v>1</v>
      </c>
    </row>
    <row r="9184" spans="1:7" s="31" customFormat="1" ht="94.5">
      <c r="A9184" s="33">
        <v>9180</v>
      </c>
      <c r="B9184" s="67" t="s">
        <v>40</v>
      </c>
      <c r="C9184" s="39" t="s">
        <v>6797</v>
      </c>
      <c r="D9184" s="48" t="s">
        <v>6798</v>
      </c>
      <c r="E9184" s="8" t="s">
        <v>6778</v>
      </c>
      <c r="F9184" s="48" t="s">
        <v>6799</v>
      </c>
      <c r="G9184" s="53">
        <v>10</v>
      </c>
    </row>
    <row r="9185" spans="1:7" s="31" customFormat="1" ht="94.5">
      <c r="A9185" s="33">
        <v>9181</v>
      </c>
      <c r="B9185" s="67" t="s">
        <v>40</v>
      </c>
      <c r="C9185" s="39" t="s">
        <v>6797</v>
      </c>
      <c r="D9185" s="48" t="s">
        <v>6800</v>
      </c>
      <c r="E9185" s="8" t="s">
        <v>109</v>
      </c>
      <c r="F9185" s="48" t="s">
        <v>6801</v>
      </c>
      <c r="G9185" s="53">
        <v>5</v>
      </c>
    </row>
    <row r="9186" spans="1:7" s="31" customFormat="1" ht="94.5">
      <c r="A9186" s="33">
        <v>9182</v>
      </c>
      <c r="B9186" s="67" t="s">
        <v>40</v>
      </c>
      <c r="C9186" s="39" t="s">
        <v>6797</v>
      </c>
      <c r="D9186" s="48" t="s">
        <v>6802</v>
      </c>
      <c r="E9186" s="8" t="s">
        <v>6781</v>
      </c>
      <c r="F9186" s="48" t="s">
        <v>6803</v>
      </c>
      <c r="G9186" s="53">
        <v>2</v>
      </c>
    </row>
    <row r="9187" spans="1:7" s="31" customFormat="1" ht="94.5">
      <c r="A9187" s="33">
        <v>9183</v>
      </c>
      <c r="B9187" s="67" t="s">
        <v>40</v>
      </c>
      <c r="C9187" s="39" t="s">
        <v>6797</v>
      </c>
      <c r="D9187" s="48" t="s">
        <v>6804</v>
      </c>
      <c r="E9187" s="8" t="s">
        <v>6781</v>
      </c>
      <c r="F9187" s="48" t="s">
        <v>6805</v>
      </c>
      <c r="G9187" s="53">
        <v>2</v>
      </c>
    </row>
    <row r="9188" spans="1:7" s="31" customFormat="1" ht="94.5">
      <c r="A9188" s="33">
        <v>9184</v>
      </c>
      <c r="B9188" s="67" t="s">
        <v>40</v>
      </c>
      <c r="C9188" s="39" t="s">
        <v>6797</v>
      </c>
      <c r="D9188" s="48" t="s">
        <v>6806</v>
      </c>
      <c r="E9188" s="8" t="s">
        <v>1486</v>
      </c>
      <c r="F9188" s="48" t="s">
        <v>6807</v>
      </c>
      <c r="G9188" s="53">
        <v>1</v>
      </c>
    </row>
    <row r="9189" spans="1:7" s="31" customFormat="1" ht="94.5">
      <c r="A9189" s="33">
        <v>9185</v>
      </c>
      <c r="B9189" s="67" t="s">
        <v>40</v>
      </c>
      <c r="C9189" s="39" t="s">
        <v>6797</v>
      </c>
      <c r="D9189" s="48" t="s">
        <v>6808</v>
      </c>
      <c r="E9189" s="8" t="s">
        <v>491</v>
      </c>
      <c r="F9189" s="48" t="s">
        <v>6809</v>
      </c>
      <c r="G9189" s="53">
        <v>1</v>
      </c>
    </row>
    <row r="9190" spans="1:7" s="31" customFormat="1" ht="94.5">
      <c r="A9190" s="33">
        <v>9186</v>
      </c>
      <c r="B9190" s="67" t="s">
        <v>40</v>
      </c>
      <c r="C9190" s="39" t="s">
        <v>6797</v>
      </c>
      <c r="D9190" s="48" t="s">
        <v>6810</v>
      </c>
      <c r="E9190" s="8" t="s">
        <v>6786</v>
      </c>
      <c r="F9190" s="48" t="s">
        <v>6811</v>
      </c>
      <c r="G9190" s="53">
        <v>1</v>
      </c>
    </row>
    <row r="9191" spans="1:7" s="31" customFormat="1" ht="94.5">
      <c r="A9191" s="33">
        <v>9187</v>
      </c>
      <c r="B9191" s="67" t="s">
        <v>40</v>
      </c>
      <c r="C9191" s="39" t="s">
        <v>6797</v>
      </c>
      <c r="D9191" s="48" t="s">
        <v>6812</v>
      </c>
      <c r="E9191" s="8" t="s">
        <v>6764</v>
      </c>
      <c r="F9191" s="48" t="s">
        <v>6813</v>
      </c>
      <c r="G9191" s="53">
        <v>1</v>
      </c>
    </row>
    <row r="9192" spans="1:7" s="31" customFormat="1" ht="94.5">
      <c r="A9192" s="33">
        <v>9188</v>
      </c>
      <c r="B9192" s="67" t="s">
        <v>40</v>
      </c>
      <c r="C9192" s="39" t="s">
        <v>6797</v>
      </c>
      <c r="D9192" s="48" t="s">
        <v>6814</v>
      </c>
      <c r="E9192" s="8" t="s">
        <v>594</v>
      </c>
      <c r="F9192" s="48" t="s">
        <v>6815</v>
      </c>
      <c r="G9192" s="53">
        <v>1</v>
      </c>
    </row>
    <row r="9193" spans="1:7" s="31" customFormat="1" ht="94.5">
      <c r="A9193" s="33">
        <v>9189</v>
      </c>
      <c r="B9193" s="67" t="s">
        <v>40</v>
      </c>
      <c r="C9193" s="39" t="s">
        <v>6797</v>
      </c>
      <c r="D9193" s="48" t="s">
        <v>6816</v>
      </c>
      <c r="E9193" s="8" t="s">
        <v>6790</v>
      </c>
      <c r="F9193" s="48" t="s">
        <v>6817</v>
      </c>
      <c r="G9193" s="53">
        <v>1</v>
      </c>
    </row>
    <row r="9194" spans="1:7" s="31" customFormat="1" ht="94.5">
      <c r="A9194" s="33">
        <v>9190</v>
      </c>
      <c r="B9194" s="67" t="s">
        <v>40</v>
      </c>
      <c r="C9194" s="39" t="s">
        <v>6797</v>
      </c>
      <c r="D9194" s="48" t="s">
        <v>6818</v>
      </c>
      <c r="E9194" s="8" t="s">
        <v>6764</v>
      </c>
      <c r="F9194" s="48" t="s">
        <v>6819</v>
      </c>
      <c r="G9194" s="53">
        <v>1</v>
      </c>
    </row>
    <row r="9195" spans="1:7" s="31" customFormat="1" ht="94.5">
      <c r="A9195" s="33">
        <v>9191</v>
      </c>
      <c r="B9195" s="67" t="s">
        <v>40</v>
      </c>
      <c r="C9195" s="39" t="s">
        <v>6797</v>
      </c>
      <c r="D9195" s="48" t="s">
        <v>6820</v>
      </c>
      <c r="E9195" s="8" t="s">
        <v>327</v>
      </c>
      <c r="F9195" s="48" t="s">
        <v>6817</v>
      </c>
      <c r="G9195" s="53">
        <v>1</v>
      </c>
    </row>
    <row r="9196" spans="1:7" s="31" customFormat="1" ht="94.5">
      <c r="A9196" s="33">
        <v>9192</v>
      </c>
      <c r="B9196" s="67" t="s">
        <v>40</v>
      </c>
      <c r="C9196" s="39" t="s">
        <v>6797</v>
      </c>
      <c r="D9196" s="48" t="s">
        <v>6821</v>
      </c>
      <c r="E9196" s="8" t="s">
        <v>2315</v>
      </c>
      <c r="F9196" s="48" t="s">
        <v>6801</v>
      </c>
      <c r="G9196" s="53">
        <v>2</v>
      </c>
    </row>
    <row r="9197" spans="1:7" s="31" customFormat="1" ht="94.5">
      <c r="A9197" s="33">
        <v>9193</v>
      </c>
      <c r="B9197" s="67" t="s">
        <v>40</v>
      </c>
      <c r="C9197" s="39" t="s">
        <v>6797</v>
      </c>
      <c r="D9197" s="48" t="s">
        <v>6822</v>
      </c>
      <c r="E9197" s="8" t="s">
        <v>338</v>
      </c>
      <c r="F9197" s="48" t="s">
        <v>6823</v>
      </c>
      <c r="G9197" s="53">
        <v>1</v>
      </c>
    </row>
    <row r="9198" spans="1:7" s="31" customFormat="1" ht="94.5">
      <c r="A9198" s="33">
        <v>9194</v>
      </c>
      <c r="B9198" s="67" t="s">
        <v>40</v>
      </c>
      <c r="C9198" s="39" t="s">
        <v>6797</v>
      </c>
      <c r="D9198" s="48" t="s">
        <v>6824</v>
      </c>
      <c r="E9198" s="8" t="s">
        <v>182</v>
      </c>
      <c r="F9198" s="48" t="s">
        <v>6801</v>
      </c>
      <c r="G9198" s="53">
        <v>1</v>
      </c>
    </row>
    <row r="9199" spans="1:7" s="31" customFormat="1" ht="94.5">
      <c r="A9199" s="33">
        <v>9195</v>
      </c>
      <c r="B9199" s="67" t="s">
        <v>40</v>
      </c>
      <c r="C9199" s="39" t="s">
        <v>6797</v>
      </c>
      <c r="D9199" s="48" t="s">
        <v>6825</v>
      </c>
      <c r="E9199" s="8" t="s">
        <v>5971</v>
      </c>
      <c r="F9199" s="48" t="s">
        <v>6826</v>
      </c>
      <c r="G9199" s="53">
        <v>1</v>
      </c>
    </row>
    <row r="9200" spans="1:7" s="31" customFormat="1" ht="94.5">
      <c r="A9200" s="33">
        <v>9196</v>
      </c>
      <c r="B9200" s="67" t="s">
        <v>40</v>
      </c>
      <c r="C9200" s="39" t="s">
        <v>6797</v>
      </c>
      <c r="D9200" s="48" t="s">
        <v>6827</v>
      </c>
      <c r="E9200" s="8" t="s">
        <v>97</v>
      </c>
      <c r="F9200" s="48" t="s">
        <v>6819</v>
      </c>
      <c r="G9200" s="53">
        <v>1</v>
      </c>
    </row>
    <row r="9201" spans="1:7" s="31" customFormat="1" ht="94.5">
      <c r="A9201" s="33">
        <v>9197</v>
      </c>
      <c r="B9201" s="67" t="s">
        <v>40</v>
      </c>
      <c r="C9201" s="39" t="s">
        <v>6797</v>
      </c>
      <c r="D9201" s="48" t="s">
        <v>6828</v>
      </c>
      <c r="E9201" s="8" t="s">
        <v>1486</v>
      </c>
      <c r="F9201" s="48" t="s">
        <v>6801</v>
      </c>
      <c r="G9201" s="53">
        <v>1</v>
      </c>
    </row>
    <row r="9202" spans="1:7" s="31" customFormat="1" ht="94.5">
      <c r="A9202" s="33">
        <v>9198</v>
      </c>
      <c r="B9202" s="67" t="s">
        <v>40</v>
      </c>
      <c r="C9202" s="39" t="s">
        <v>6797</v>
      </c>
      <c r="D9202" s="48" t="s">
        <v>6829</v>
      </c>
      <c r="E9202" s="8" t="s">
        <v>1886</v>
      </c>
      <c r="F9202" s="48" t="s">
        <v>6819</v>
      </c>
      <c r="G9202" s="53">
        <v>5</v>
      </c>
    </row>
    <row r="9203" spans="1:7" s="31" customFormat="1" ht="94.5">
      <c r="A9203" s="33">
        <v>9199</v>
      </c>
      <c r="B9203" s="67" t="s">
        <v>40</v>
      </c>
      <c r="C9203" s="39" t="s">
        <v>6797</v>
      </c>
      <c r="D9203" s="48" t="s">
        <v>6830</v>
      </c>
      <c r="E9203" s="8" t="s">
        <v>1015</v>
      </c>
      <c r="F9203" s="48" t="s">
        <v>6831</v>
      </c>
      <c r="G9203" s="53">
        <v>1</v>
      </c>
    </row>
    <row r="9204" spans="1:7" s="31" customFormat="1" ht="110.25">
      <c r="A9204" s="33">
        <v>9200</v>
      </c>
      <c r="B9204" s="67" t="s">
        <v>40</v>
      </c>
      <c r="C9204" s="39" t="s">
        <v>6832</v>
      </c>
      <c r="D9204" s="48" t="s">
        <v>6833</v>
      </c>
      <c r="E9204" s="8" t="s">
        <v>602</v>
      </c>
      <c r="F9204" s="48" t="s">
        <v>6834</v>
      </c>
      <c r="G9204" s="53">
        <v>2</v>
      </c>
    </row>
    <row r="9205" spans="1:7" s="31" customFormat="1" ht="110.25">
      <c r="A9205" s="33">
        <v>9201</v>
      </c>
      <c r="B9205" s="67" t="s">
        <v>40</v>
      </c>
      <c r="C9205" s="39" t="s">
        <v>6832</v>
      </c>
      <c r="D9205" s="48" t="s">
        <v>6835</v>
      </c>
      <c r="E9205" s="8" t="s">
        <v>337</v>
      </c>
      <c r="F9205" s="48" t="s">
        <v>6836</v>
      </c>
      <c r="G9205" s="53">
        <v>1</v>
      </c>
    </row>
    <row r="9206" spans="1:7" s="31" customFormat="1" ht="110.25">
      <c r="A9206" s="33">
        <v>9202</v>
      </c>
      <c r="B9206" s="67" t="s">
        <v>40</v>
      </c>
      <c r="C9206" s="39" t="s">
        <v>6832</v>
      </c>
      <c r="D9206" s="48" t="s">
        <v>6837</v>
      </c>
      <c r="E9206" s="8" t="s">
        <v>6761</v>
      </c>
      <c r="F9206" s="48" t="s">
        <v>6838</v>
      </c>
      <c r="G9206" s="53">
        <v>1</v>
      </c>
    </row>
    <row r="9207" spans="1:7" s="31" customFormat="1" ht="110.25">
      <c r="A9207" s="33">
        <v>9203</v>
      </c>
      <c r="B9207" s="67" t="s">
        <v>40</v>
      </c>
      <c r="C9207" s="39" t="s">
        <v>6832</v>
      </c>
      <c r="D9207" s="48" t="s">
        <v>6839</v>
      </c>
      <c r="E9207" s="8" t="s">
        <v>228</v>
      </c>
      <c r="F9207" s="48" t="s">
        <v>6840</v>
      </c>
      <c r="G9207" s="53">
        <v>2</v>
      </c>
    </row>
    <row r="9208" spans="1:7" s="31" customFormat="1" ht="110.25">
      <c r="A9208" s="33">
        <v>9204</v>
      </c>
      <c r="B9208" s="67" t="s">
        <v>40</v>
      </c>
      <c r="C9208" s="39" t="s">
        <v>6832</v>
      </c>
      <c r="D9208" s="48" t="s">
        <v>6841</v>
      </c>
      <c r="E9208" s="8" t="s">
        <v>151</v>
      </c>
      <c r="F9208" s="48" t="s">
        <v>6843</v>
      </c>
      <c r="G9208" s="53">
        <v>2</v>
      </c>
    </row>
    <row r="9209" spans="1:7" s="31" customFormat="1" ht="126">
      <c r="A9209" s="33">
        <v>9205</v>
      </c>
      <c r="B9209" s="67" t="s">
        <v>40</v>
      </c>
      <c r="C9209" s="39" t="s">
        <v>6832</v>
      </c>
      <c r="D9209" s="48" t="s">
        <v>6844</v>
      </c>
      <c r="E9209" s="8" t="s">
        <v>3408</v>
      </c>
      <c r="F9209" s="48" t="s">
        <v>6845</v>
      </c>
      <c r="G9209" s="53">
        <v>1</v>
      </c>
    </row>
    <row r="9210" spans="1:7" s="31" customFormat="1" ht="126">
      <c r="A9210" s="33">
        <v>9206</v>
      </c>
      <c r="B9210" s="67" t="s">
        <v>40</v>
      </c>
      <c r="C9210" s="39" t="s">
        <v>6832</v>
      </c>
      <c r="D9210" s="48" t="s">
        <v>6846</v>
      </c>
      <c r="E9210" s="8" t="s">
        <v>370</v>
      </c>
      <c r="F9210" s="48" t="s">
        <v>6847</v>
      </c>
      <c r="G9210" s="53">
        <v>1</v>
      </c>
    </row>
    <row r="9211" spans="1:7" s="31" customFormat="1" ht="110.25">
      <c r="A9211" s="33">
        <v>9207</v>
      </c>
      <c r="B9211" s="67" t="s">
        <v>40</v>
      </c>
      <c r="C9211" s="39" t="s">
        <v>6832</v>
      </c>
      <c r="D9211" s="48" t="s">
        <v>6848</v>
      </c>
      <c r="E9211" s="8" t="s">
        <v>109</v>
      </c>
      <c r="F9211" s="48" t="s">
        <v>6849</v>
      </c>
      <c r="G9211" s="53">
        <v>1</v>
      </c>
    </row>
    <row r="9212" spans="1:7" s="31" customFormat="1" ht="252">
      <c r="A9212" s="33">
        <v>9208</v>
      </c>
      <c r="B9212" s="67" t="s">
        <v>40</v>
      </c>
      <c r="C9212" s="39" t="s">
        <v>6850</v>
      </c>
      <c r="D9212" s="48" t="s">
        <v>6851</v>
      </c>
      <c r="E9212" s="8" t="s">
        <v>186</v>
      </c>
      <c r="F9212" s="48" t="s">
        <v>6852</v>
      </c>
      <c r="G9212" s="53">
        <v>1</v>
      </c>
    </row>
    <row r="9213" spans="1:7" s="31" customFormat="1" ht="283.5">
      <c r="A9213" s="33">
        <v>9209</v>
      </c>
      <c r="B9213" s="67" t="s">
        <v>40</v>
      </c>
      <c r="C9213" s="39" t="s">
        <v>6850</v>
      </c>
      <c r="D9213" s="48" t="s">
        <v>6853</v>
      </c>
      <c r="E9213" s="8" t="s">
        <v>1038</v>
      </c>
      <c r="F9213" s="48" t="s">
        <v>6854</v>
      </c>
      <c r="G9213" s="53">
        <v>1</v>
      </c>
    </row>
    <row r="9214" spans="1:7" s="31" customFormat="1" ht="110.25">
      <c r="A9214" s="33">
        <v>9210</v>
      </c>
      <c r="B9214" s="67" t="s">
        <v>40</v>
      </c>
      <c r="C9214" s="39" t="s">
        <v>6850</v>
      </c>
      <c r="D9214" s="48" t="s">
        <v>6855</v>
      </c>
      <c r="E9214" s="8" t="s">
        <v>1486</v>
      </c>
      <c r="F9214" s="48" t="s">
        <v>6856</v>
      </c>
      <c r="G9214" s="53">
        <v>1</v>
      </c>
    </row>
    <row r="9215" spans="1:7" s="31" customFormat="1" ht="204.75">
      <c r="A9215" s="33">
        <v>9211</v>
      </c>
      <c r="B9215" s="67" t="s">
        <v>40</v>
      </c>
      <c r="C9215" s="39" t="s">
        <v>6850</v>
      </c>
      <c r="D9215" s="48" t="s">
        <v>6857</v>
      </c>
      <c r="E9215" s="8" t="s">
        <v>151</v>
      </c>
      <c r="F9215" s="48" t="s">
        <v>6858</v>
      </c>
      <c r="G9215" s="53">
        <v>1</v>
      </c>
    </row>
    <row r="9216" spans="1:7" s="31" customFormat="1" ht="110.25">
      <c r="A9216" s="33">
        <v>9212</v>
      </c>
      <c r="B9216" s="67" t="s">
        <v>40</v>
      </c>
      <c r="C9216" s="39" t="s">
        <v>6850</v>
      </c>
      <c r="D9216" s="48" t="s">
        <v>6859</v>
      </c>
      <c r="E9216" s="8" t="s">
        <v>289</v>
      </c>
      <c r="F9216" s="48" t="s">
        <v>6860</v>
      </c>
      <c r="G9216" s="53">
        <v>1</v>
      </c>
    </row>
    <row r="9217" spans="1:7" s="31" customFormat="1" ht="252">
      <c r="A9217" s="33">
        <v>9213</v>
      </c>
      <c r="B9217" s="67" t="s">
        <v>40</v>
      </c>
      <c r="C9217" s="39" t="s">
        <v>6861</v>
      </c>
      <c r="D9217" s="48" t="s">
        <v>6862</v>
      </c>
      <c r="E9217" s="8" t="s">
        <v>328</v>
      </c>
      <c r="F9217" s="48" t="s">
        <v>6863</v>
      </c>
      <c r="G9217" s="53">
        <v>1</v>
      </c>
    </row>
    <row r="9218" spans="1:7" s="31" customFormat="1" ht="110.25">
      <c r="A9218" s="33">
        <v>9214</v>
      </c>
      <c r="B9218" s="67" t="s">
        <v>40</v>
      </c>
      <c r="C9218" s="39" t="s">
        <v>6861</v>
      </c>
      <c r="D9218" s="48" t="s">
        <v>6864</v>
      </c>
      <c r="E9218" s="8" t="s">
        <v>699</v>
      </c>
      <c r="F9218" s="48" t="s">
        <v>6865</v>
      </c>
      <c r="G9218" s="53">
        <v>1</v>
      </c>
    </row>
    <row r="9219" spans="1:7" s="31" customFormat="1" ht="110.25">
      <c r="A9219" s="33">
        <v>9215</v>
      </c>
      <c r="B9219" s="67" t="s">
        <v>40</v>
      </c>
      <c r="C9219" s="39" t="s">
        <v>6861</v>
      </c>
      <c r="D9219" s="48" t="s">
        <v>6866</v>
      </c>
      <c r="E9219" s="8" t="s">
        <v>6761</v>
      </c>
      <c r="F9219" s="48" t="s">
        <v>6868</v>
      </c>
      <c r="G9219" s="53">
        <v>1</v>
      </c>
    </row>
    <row r="9220" spans="1:7" s="31" customFormat="1" ht="110.25">
      <c r="A9220" s="33">
        <v>9216</v>
      </c>
      <c r="B9220" s="67" t="s">
        <v>40</v>
      </c>
      <c r="C9220" s="39" t="s">
        <v>6861</v>
      </c>
      <c r="D9220" s="48" t="s">
        <v>6869</v>
      </c>
      <c r="E9220" s="8" t="s">
        <v>1392</v>
      </c>
      <c r="F9220" s="48" t="s">
        <v>6865</v>
      </c>
      <c r="G9220" s="53">
        <v>2</v>
      </c>
    </row>
    <row r="9221" spans="1:7" s="31" customFormat="1" ht="110.25">
      <c r="A9221" s="33">
        <v>9217</v>
      </c>
      <c r="B9221" s="67" t="s">
        <v>40</v>
      </c>
      <c r="C9221" s="39" t="s">
        <v>6861</v>
      </c>
      <c r="D9221" s="48" t="s">
        <v>6870</v>
      </c>
      <c r="E9221" s="8" t="s">
        <v>1052</v>
      </c>
      <c r="F9221" s="48" t="s">
        <v>6868</v>
      </c>
      <c r="G9221" s="53">
        <v>1</v>
      </c>
    </row>
    <row r="9222" spans="1:7" s="31" customFormat="1" ht="110.25">
      <c r="A9222" s="33">
        <v>9218</v>
      </c>
      <c r="B9222" s="67" t="s">
        <v>40</v>
      </c>
      <c r="C9222" s="39" t="s">
        <v>6861</v>
      </c>
      <c r="D9222" s="48" t="s">
        <v>6871</v>
      </c>
      <c r="E9222" s="8" t="s">
        <v>489</v>
      </c>
      <c r="F9222" s="48" t="s">
        <v>6865</v>
      </c>
      <c r="G9222" s="53">
        <v>1</v>
      </c>
    </row>
    <row r="9223" spans="1:7" s="31" customFormat="1" ht="94.5">
      <c r="A9223" s="33">
        <v>9219</v>
      </c>
      <c r="B9223" s="67" t="s">
        <v>40</v>
      </c>
      <c r="C9223" s="39" t="s">
        <v>6872</v>
      </c>
      <c r="D9223" s="48" t="s">
        <v>6873</v>
      </c>
      <c r="E9223" s="8" t="s">
        <v>5320</v>
      </c>
      <c r="F9223" s="48" t="s">
        <v>6874</v>
      </c>
      <c r="G9223" s="53">
        <v>1</v>
      </c>
    </row>
    <row r="9224" spans="1:7" s="31" customFormat="1" ht="126">
      <c r="A9224" s="33">
        <v>9220</v>
      </c>
      <c r="B9224" s="67" t="s">
        <v>40</v>
      </c>
      <c r="C9224" s="39" t="s">
        <v>6872</v>
      </c>
      <c r="D9224" s="48" t="s">
        <v>6875</v>
      </c>
      <c r="E9224" s="8" t="s">
        <v>6842</v>
      </c>
      <c r="F9224" s="48" t="s">
        <v>6876</v>
      </c>
      <c r="G9224" s="53">
        <v>1</v>
      </c>
    </row>
    <row r="9225" spans="1:7" s="31" customFormat="1" ht="157.5">
      <c r="A9225" s="33">
        <v>9221</v>
      </c>
      <c r="B9225" s="67" t="s">
        <v>40</v>
      </c>
      <c r="C9225" s="39" t="s">
        <v>6872</v>
      </c>
      <c r="D9225" s="48" t="s">
        <v>6877</v>
      </c>
      <c r="E9225" s="8" t="s">
        <v>324</v>
      </c>
      <c r="F9225" s="48" t="s">
        <v>6878</v>
      </c>
      <c r="G9225" s="53">
        <v>1</v>
      </c>
    </row>
    <row r="9226" spans="1:7" s="31" customFormat="1" ht="94.5">
      <c r="A9226" s="33">
        <v>9222</v>
      </c>
      <c r="B9226" s="67" t="s">
        <v>40</v>
      </c>
      <c r="C9226" s="39" t="s">
        <v>6872</v>
      </c>
      <c r="D9226" s="48" t="s">
        <v>6879</v>
      </c>
      <c r="E9226" s="8" t="s">
        <v>89</v>
      </c>
      <c r="F9226" s="48" t="s">
        <v>6880</v>
      </c>
      <c r="G9226" s="53">
        <v>1</v>
      </c>
    </row>
    <row r="9227" spans="1:7" s="31" customFormat="1" ht="94.5">
      <c r="A9227" s="33">
        <v>9223</v>
      </c>
      <c r="B9227" s="67" t="s">
        <v>40</v>
      </c>
      <c r="C9227" s="39" t="s">
        <v>6872</v>
      </c>
      <c r="D9227" s="48" t="s">
        <v>6881</v>
      </c>
      <c r="E9227" s="8" t="s">
        <v>572</v>
      </c>
      <c r="F9227" s="48" t="s">
        <v>6882</v>
      </c>
      <c r="G9227" s="53">
        <v>1</v>
      </c>
    </row>
    <row r="9228" spans="1:7" s="31" customFormat="1" ht="220.5">
      <c r="A9228" s="33">
        <v>9224</v>
      </c>
      <c r="B9228" s="67" t="s">
        <v>40</v>
      </c>
      <c r="C9228" s="39" t="s">
        <v>6883</v>
      </c>
      <c r="D9228" s="48" t="s">
        <v>11984</v>
      </c>
      <c r="E9228" s="8" t="s">
        <v>182</v>
      </c>
      <c r="F9228" s="48" t="s">
        <v>6884</v>
      </c>
      <c r="G9228" s="53">
        <v>1</v>
      </c>
    </row>
    <row r="9229" spans="1:7" s="31" customFormat="1" ht="220.5">
      <c r="A9229" s="33">
        <v>9225</v>
      </c>
      <c r="B9229" s="67" t="s">
        <v>40</v>
      </c>
      <c r="C9229" s="39" t="s">
        <v>6883</v>
      </c>
      <c r="D9229" s="48" t="s">
        <v>11984</v>
      </c>
      <c r="E9229" s="8" t="s">
        <v>325</v>
      </c>
      <c r="F9229" s="48" t="s">
        <v>6885</v>
      </c>
      <c r="G9229" s="53">
        <v>1</v>
      </c>
    </row>
    <row r="9230" spans="1:7" s="31" customFormat="1" ht="220.5">
      <c r="A9230" s="33">
        <v>9226</v>
      </c>
      <c r="B9230" s="67" t="s">
        <v>40</v>
      </c>
      <c r="C9230" s="39" t="s">
        <v>6883</v>
      </c>
      <c r="D9230" s="48" t="s">
        <v>11984</v>
      </c>
      <c r="E9230" s="8" t="s">
        <v>673</v>
      </c>
      <c r="F9230" s="48" t="s">
        <v>6886</v>
      </c>
      <c r="G9230" s="53">
        <v>1</v>
      </c>
    </row>
    <row r="9231" spans="1:7" s="31" customFormat="1" ht="220.5">
      <c r="A9231" s="33">
        <v>9227</v>
      </c>
      <c r="B9231" s="67" t="s">
        <v>40</v>
      </c>
      <c r="C9231" s="39" t="s">
        <v>6883</v>
      </c>
      <c r="D9231" s="48" t="s">
        <v>11984</v>
      </c>
      <c r="E9231" s="8" t="s">
        <v>327</v>
      </c>
      <c r="F9231" s="48" t="s">
        <v>6887</v>
      </c>
      <c r="G9231" s="53">
        <v>20</v>
      </c>
    </row>
    <row r="9232" spans="1:7" s="31" customFormat="1" ht="220.5">
      <c r="A9232" s="33">
        <v>9228</v>
      </c>
      <c r="B9232" s="67" t="s">
        <v>40</v>
      </c>
      <c r="C9232" s="39" t="s">
        <v>6883</v>
      </c>
      <c r="D9232" s="48" t="s">
        <v>11984</v>
      </c>
      <c r="E9232" s="8" t="s">
        <v>338</v>
      </c>
      <c r="F9232" s="48" t="s">
        <v>6887</v>
      </c>
      <c r="G9232" s="53">
        <v>7</v>
      </c>
    </row>
    <row r="9233" spans="1:7" s="31" customFormat="1" ht="94.5">
      <c r="A9233" s="33">
        <v>9229</v>
      </c>
      <c r="B9233" s="67" t="s">
        <v>40</v>
      </c>
      <c r="C9233" s="39" t="s">
        <v>6888</v>
      </c>
      <c r="D9233" s="48" t="s">
        <v>6889</v>
      </c>
      <c r="E9233" s="8" t="s">
        <v>1406</v>
      </c>
      <c r="F9233" s="48" t="s">
        <v>6890</v>
      </c>
      <c r="G9233" s="53">
        <v>1</v>
      </c>
    </row>
    <row r="9234" spans="1:7" s="31" customFormat="1" ht="94.5">
      <c r="A9234" s="33">
        <v>9230</v>
      </c>
      <c r="B9234" s="67" t="s">
        <v>40</v>
      </c>
      <c r="C9234" s="39" t="s">
        <v>6888</v>
      </c>
      <c r="D9234" s="48" t="s">
        <v>6889</v>
      </c>
      <c r="E9234" s="8" t="s">
        <v>1953</v>
      </c>
      <c r="F9234" s="48" t="s">
        <v>6748</v>
      </c>
      <c r="G9234" s="53">
        <v>1</v>
      </c>
    </row>
    <row r="9235" spans="1:7" s="31" customFormat="1" ht="94.5">
      <c r="A9235" s="33">
        <v>9231</v>
      </c>
      <c r="B9235" s="67" t="s">
        <v>40</v>
      </c>
      <c r="C9235" s="39" t="s">
        <v>6888</v>
      </c>
      <c r="D9235" s="48" t="s">
        <v>6889</v>
      </c>
      <c r="E9235" s="8" t="s">
        <v>6867</v>
      </c>
      <c r="F9235" s="48" t="s">
        <v>6891</v>
      </c>
      <c r="G9235" s="53">
        <v>1</v>
      </c>
    </row>
    <row r="9236" spans="1:7" s="31" customFormat="1" ht="94.5">
      <c r="A9236" s="33">
        <v>9232</v>
      </c>
      <c r="B9236" s="67" t="s">
        <v>40</v>
      </c>
      <c r="C9236" s="39" t="s">
        <v>6888</v>
      </c>
      <c r="D9236" s="48" t="s">
        <v>6889</v>
      </c>
      <c r="E9236" s="8" t="s">
        <v>1953</v>
      </c>
      <c r="F9236" s="48" t="s">
        <v>6892</v>
      </c>
      <c r="G9236" s="53">
        <v>1</v>
      </c>
    </row>
    <row r="9237" spans="1:7" s="31" customFormat="1" ht="94.5">
      <c r="A9237" s="33">
        <v>9233</v>
      </c>
      <c r="B9237" s="67" t="s">
        <v>40</v>
      </c>
      <c r="C9237" s="39" t="s">
        <v>6888</v>
      </c>
      <c r="D9237" s="48" t="s">
        <v>6889</v>
      </c>
      <c r="E9237" s="8" t="s">
        <v>6867</v>
      </c>
      <c r="F9237" s="48" t="s">
        <v>6679</v>
      </c>
      <c r="G9237" s="53">
        <v>1</v>
      </c>
    </row>
    <row r="9238" spans="1:7" s="31" customFormat="1" ht="94.5">
      <c r="A9238" s="33">
        <v>9234</v>
      </c>
      <c r="B9238" s="67" t="s">
        <v>40</v>
      </c>
      <c r="C9238" s="39" t="s">
        <v>6888</v>
      </c>
      <c r="D9238" s="48" t="s">
        <v>6889</v>
      </c>
      <c r="E9238" s="8" t="s">
        <v>1953</v>
      </c>
      <c r="F9238" s="48" t="s">
        <v>6661</v>
      </c>
      <c r="G9238" s="53">
        <v>1</v>
      </c>
    </row>
    <row r="9239" spans="1:7" s="31" customFormat="1" ht="94.5">
      <c r="A9239" s="33">
        <v>9235</v>
      </c>
      <c r="B9239" s="67" t="s">
        <v>40</v>
      </c>
      <c r="C9239" s="39" t="s">
        <v>6888</v>
      </c>
      <c r="D9239" s="48" t="s">
        <v>6889</v>
      </c>
      <c r="E9239" s="8" t="s">
        <v>3587</v>
      </c>
      <c r="F9239" s="48" t="s">
        <v>6893</v>
      </c>
      <c r="G9239" s="53">
        <v>1</v>
      </c>
    </row>
    <row r="9240" spans="1:7" s="31" customFormat="1" ht="94.5">
      <c r="A9240" s="33">
        <v>9236</v>
      </c>
      <c r="B9240" s="67" t="s">
        <v>40</v>
      </c>
      <c r="C9240" s="39" t="s">
        <v>6888</v>
      </c>
      <c r="D9240" s="48" t="s">
        <v>6889</v>
      </c>
      <c r="E9240" s="8" t="s">
        <v>6526</v>
      </c>
      <c r="F9240" s="48" t="s">
        <v>6894</v>
      </c>
      <c r="G9240" s="53">
        <v>1</v>
      </c>
    </row>
    <row r="9241" spans="1:7" s="31" customFormat="1" ht="94.5">
      <c r="A9241" s="33">
        <v>9237</v>
      </c>
      <c r="B9241" s="67" t="s">
        <v>40</v>
      </c>
      <c r="C9241" s="39" t="s">
        <v>6888</v>
      </c>
      <c r="D9241" s="48" t="s">
        <v>6889</v>
      </c>
      <c r="E9241" s="8" t="s">
        <v>186</v>
      </c>
      <c r="F9241" s="48" t="s">
        <v>6590</v>
      </c>
      <c r="G9241" s="53">
        <v>1</v>
      </c>
    </row>
    <row r="9242" spans="1:7" s="31" customFormat="1" ht="94.5">
      <c r="A9242" s="33">
        <v>9238</v>
      </c>
      <c r="B9242" s="67" t="s">
        <v>40</v>
      </c>
      <c r="C9242" s="39" t="s">
        <v>6888</v>
      </c>
      <c r="D9242" s="48" t="s">
        <v>6889</v>
      </c>
      <c r="E9242" s="8" t="s">
        <v>562</v>
      </c>
      <c r="F9242" s="48" t="s">
        <v>6581</v>
      </c>
      <c r="G9242" s="53">
        <v>2</v>
      </c>
    </row>
    <row r="9243" spans="1:7" s="31" customFormat="1" ht="94.5">
      <c r="A9243" s="33">
        <v>9239</v>
      </c>
      <c r="B9243" s="67" t="s">
        <v>40</v>
      </c>
      <c r="C9243" s="39" t="s">
        <v>6888</v>
      </c>
      <c r="D9243" s="48" t="s">
        <v>6889</v>
      </c>
      <c r="E9243" s="8" t="s">
        <v>500</v>
      </c>
      <c r="F9243" s="48" t="s">
        <v>6895</v>
      </c>
      <c r="G9243" s="53">
        <v>2</v>
      </c>
    </row>
    <row r="9244" spans="1:7" s="31" customFormat="1" ht="94.5">
      <c r="A9244" s="33">
        <v>9240</v>
      </c>
      <c r="B9244" s="67" t="s">
        <v>40</v>
      </c>
      <c r="C9244" s="39" t="s">
        <v>6888</v>
      </c>
      <c r="D9244" s="48" t="s">
        <v>6889</v>
      </c>
      <c r="E9244" s="8" t="s">
        <v>491</v>
      </c>
      <c r="F9244" s="48" t="s">
        <v>6896</v>
      </c>
      <c r="G9244" s="53">
        <v>1</v>
      </c>
    </row>
    <row r="9245" spans="1:7" s="31" customFormat="1" ht="94.5">
      <c r="A9245" s="33">
        <v>9241</v>
      </c>
      <c r="B9245" s="67" t="s">
        <v>40</v>
      </c>
      <c r="C9245" s="39" t="s">
        <v>6888</v>
      </c>
      <c r="D9245" s="48" t="s">
        <v>6889</v>
      </c>
      <c r="E9245" s="8" t="s">
        <v>561</v>
      </c>
      <c r="F9245" s="48" t="s">
        <v>6897</v>
      </c>
      <c r="G9245" s="53">
        <v>3</v>
      </c>
    </row>
    <row r="9246" spans="1:7" s="31" customFormat="1" ht="94.5">
      <c r="A9246" s="33">
        <v>9242</v>
      </c>
      <c r="B9246" s="67" t="s">
        <v>40</v>
      </c>
      <c r="C9246" s="39" t="s">
        <v>6888</v>
      </c>
      <c r="D9246" s="48" t="s">
        <v>6889</v>
      </c>
      <c r="E9246" s="8" t="s">
        <v>612</v>
      </c>
      <c r="F9246" s="48" t="s">
        <v>6898</v>
      </c>
      <c r="G9246" s="53">
        <v>1</v>
      </c>
    </row>
    <row r="9247" spans="1:7" s="31" customFormat="1" ht="94.5">
      <c r="A9247" s="33">
        <v>9243</v>
      </c>
      <c r="B9247" s="67" t="s">
        <v>40</v>
      </c>
      <c r="C9247" s="39" t="s">
        <v>6888</v>
      </c>
      <c r="D9247" s="48" t="s">
        <v>6889</v>
      </c>
      <c r="E9247" s="8" t="s">
        <v>562</v>
      </c>
      <c r="F9247" s="48" t="s">
        <v>6898</v>
      </c>
      <c r="G9247" s="53">
        <v>1</v>
      </c>
    </row>
    <row r="9248" spans="1:7" s="31" customFormat="1" ht="94.5">
      <c r="A9248" s="33">
        <v>9244</v>
      </c>
      <c r="B9248" s="67" t="s">
        <v>40</v>
      </c>
      <c r="C9248" s="39" t="s">
        <v>6888</v>
      </c>
      <c r="D9248" s="48" t="s">
        <v>6889</v>
      </c>
      <c r="E9248" s="8" t="s">
        <v>562</v>
      </c>
      <c r="F9248" s="48" t="s">
        <v>6602</v>
      </c>
      <c r="G9248" s="53">
        <v>1</v>
      </c>
    </row>
    <row r="9249" spans="1:7" s="31" customFormat="1" ht="94.5">
      <c r="A9249" s="33">
        <v>9245</v>
      </c>
      <c r="B9249" s="67" t="s">
        <v>40</v>
      </c>
      <c r="C9249" s="39" t="s">
        <v>6888</v>
      </c>
      <c r="D9249" s="48" t="s">
        <v>6889</v>
      </c>
      <c r="E9249" s="8" t="s">
        <v>1486</v>
      </c>
      <c r="F9249" s="48" t="s">
        <v>6581</v>
      </c>
      <c r="G9249" s="53">
        <v>2</v>
      </c>
    </row>
    <row r="9250" spans="1:7" s="31" customFormat="1" ht="94.5">
      <c r="A9250" s="33">
        <v>9246</v>
      </c>
      <c r="B9250" s="67" t="s">
        <v>40</v>
      </c>
      <c r="C9250" s="39" t="s">
        <v>6888</v>
      </c>
      <c r="D9250" s="48" t="s">
        <v>6889</v>
      </c>
      <c r="E9250" s="8" t="s">
        <v>2733</v>
      </c>
      <c r="F9250" s="48" t="s">
        <v>6898</v>
      </c>
      <c r="G9250" s="53">
        <v>2</v>
      </c>
    </row>
    <row r="9251" spans="1:7" s="31" customFormat="1" ht="94.5">
      <c r="A9251" s="33">
        <v>9247</v>
      </c>
      <c r="B9251" s="67" t="s">
        <v>40</v>
      </c>
      <c r="C9251" s="39" t="s">
        <v>6888</v>
      </c>
      <c r="D9251" s="48" t="s">
        <v>6889</v>
      </c>
      <c r="E9251" s="8" t="s">
        <v>334</v>
      </c>
      <c r="F9251" s="48" t="s">
        <v>6895</v>
      </c>
      <c r="G9251" s="53">
        <v>1</v>
      </c>
    </row>
    <row r="9252" spans="1:7" s="31" customFormat="1" ht="94.5">
      <c r="A9252" s="33">
        <v>9248</v>
      </c>
      <c r="B9252" s="67" t="s">
        <v>40</v>
      </c>
      <c r="C9252" s="39" t="s">
        <v>6888</v>
      </c>
      <c r="D9252" s="48" t="s">
        <v>6889</v>
      </c>
      <c r="E9252" s="8" t="s">
        <v>151</v>
      </c>
      <c r="F9252" s="48" t="s">
        <v>6899</v>
      </c>
      <c r="G9252" s="53">
        <v>1</v>
      </c>
    </row>
    <row r="9253" spans="1:7" s="31" customFormat="1" ht="94.5">
      <c r="A9253" s="33">
        <v>9249</v>
      </c>
      <c r="B9253" s="67" t="s">
        <v>40</v>
      </c>
      <c r="C9253" s="39" t="s">
        <v>6888</v>
      </c>
      <c r="D9253" s="48" t="s">
        <v>6889</v>
      </c>
      <c r="E9253" s="8" t="s">
        <v>449</v>
      </c>
      <c r="F9253" s="48" t="s">
        <v>6900</v>
      </c>
      <c r="G9253" s="53">
        <v>1</v>
      </c>
    </row>
    <row r="9254" spans="1:7" s="31" customFormat="1" ht="94.5">
      <c r="A9254" s="33">
        <v>9250</v>
      </c>
      <c r="B9254" s="67" t="s">
        <v>40</v>
      </c>
      <c r="C9254" s="39" t="s">
        <v>6888</v>
      </c>
      <c r="D9254" s="48" t="s">
        <v>6889</v>
      </c>
      <c r="E9254" s="8" t="s">
        <v>120</v>
      </c>
      <c r="F9254" s="48" t="s">
        <v>6610</v>
      </c>
      <c r="G9254" s="53">
        <v>2</v>
      </c>
    </row>
    <row r="9255" spans="1:7" s="31" customFormat="1" ht="94.5">
      <c r="A9255" s="33">
        <v>9251</v>
      </c>
      <c r="B9255" s="67" t="s">
        <v>40</v>
      </c>
      <c r="C9255" s="39" t="s">
        <v>6901</v>
      </c>
      <c r="D9255" s="48" t="s">
        <v>6902</v>
      </c>
      <c r="E9255" s="8" t="s">
        <v>194</v>
      </c>
      <c r="F9255" s="48" t="s">
        <v>6507</v>
      </c>
      <c r="G9255" s="53">
        <v>1</v>
      </c>
    </row>
    <row r="9256" spans="1:7" s="31" customFormat="1" ht="94.5">
      <c r="A9256" s="33">
        <v>9252</v>
      </c>
      <c r="B9256" s="67" t="s">
        <v>40</v>
      </c>
      <c r="C9256" s="39" t="s">
        <v>6901</v>
      </c>
      <c r="D9256" s="48" t="s">
        <v>6903</v>
      </c>
      <c r="E9256" s="8" t="s">
        <v>5649</v>
      </c>
      <c r="F9256" s="48" t="s">
        <v>6897</v>
      </c>
      <c r="G9256" s="53">
        <v>1</v>
      </c>
    </row>
    <row r="9257" spans="1:7" s="31" customFormat="1" ht="94.5">
      <c r="A9257" s="33">
        <v>9253</v>
      </c>
      <c r="B9257" s="67" t="s">
        <v>40</v>
      </c>
      <c r="C9257" s="39" t="s">
        <v>6901</v>
      </c>
      <c r="D9257" s="48" t="s">
        <v>6904</v>
      </c>
      <c r="E9257" s="8" t="s">
        <v>186</v>
      </c>
      <c r="F9257" s="48" t="s">
        <v>6666</v>
      </c>
      <c r="G9257" s="53">
        <v>3</v>
      </c>
    </row>
    <row r="9258" spans="1:7" s="31" customFormat="1" ht="94.5">
      <c r="A9258" s="33">
        <v>9254</v>
      </c>
      <c r="B9258" s="67" t="s">
        <v>40</v>
      </c>
      <c r="C9258" s="39" t="s">
        <v>6901</v>
      </c>
      <c r="D9258" s="48" t="s">
        <v>6905</v>
      </c>
      <c r="E9258" s="8" t="s">
        <v>206</v>
      </c>
      <c r="F9258" s="48" t="s">
        <v>6906</v>
      </c>
      <c r="G9258" s="53">
        <v>17</v>
      </c>
    </row>
    <row r="9259" spans="1:7" s="31" customFormat="1" ht="94.5">
      <c r="A9259" s="33">
        <v>9255</v>
      </c>
      <c r="B9259" s="67" t="s">
        <v>40</v>
      </c>
      <c r="C9259" s="39" t="s">
        <v>6901</v>
      </c>
      <c r="D9259" s="48" t="s">
        <v>6907</v>
      </c>
      <c r="E9259" s="8" t="s">
        <v>182</v>
      </c>
      <c r="F9259" s="48" t="s">
        <v>6679</v>
      </c>
      <c r="G9259" s="53">
        <v>3</v>
      </c>
    </row>
    <row r="9260" spans="1:7" s="31" customFormat="1" ht="157.5">
      <c r="A9260" s="33">
        <v>9256</v>
      </c>
      <c r="B9260" s="67" t="s">
        <v>40</v>
      </c>
      <c r="C9260" s="39" t="s">
        <v>6901</v>
      </c>
      <c r="D9260" s="48" t="s">
        <v>6908</v>
      </c>
      <c r="E9260" s="8" t="s">
        <v>933</v>
      </c>
      <c r="F9260" s="48" t="s">
        <v>6909</v>
      </c>
      <c r="G9260" s="53">
        <v>5</v>
      </c>
    </row>
    <row r="9261" spans="1:7" s="31" customFormat="1" ht="94.5">
      <c r="A9261" s="33">
        <v>9257</v>
      </c>
      <c r="B9261" s="67" t="s">
        <v>40</v>
      </c>
      <c r="C9261" s="39" t="s">
        <v>6901</v>
      </c>
      <c r="D9261" s="48" t="s">
        <v>6910</v>
      </c>
      <c r="E9261" s="8" t="s">
        <v>103</v>
      </c>
      <c r="F9261" s="48" t="s">
        <v>6574</v>
      </c>
      <c r="G9261" s="53">
        <v>4</v>
      </c>
    </row>
    <row r="9262" spans="1:7" s="31" customFormat="1" ht="94.5">
      <c r="A9262" s="33">
        <v>9258</v>
      </c>
      <c r="B9262" s="67" t="s">
        <v>40</v>
      </c>
      <c r="C9262" s="39" t="s">
        <v>6901</v>
      </c>
      <c r="D9262" s="48" t="s">
        <v>6911</v>
      </c>
      <c r="E9262" s="8" t="s">
        <v>613</v>
      </c>
      <c r="F9262" s="48" t="s">
        <v>6666</v>
      </c>
      <c r="G9262" s="53">
        <v>1</v>
      </c>
    </row>
    <row r="9263" spans="1:7" s="31" customFormat="1" ht="94.5">
      <c r="A9263" s="33">
        <v>9259</v>
      </c>
      <c r="B9263" s="67" t="s">
        <v>40</v>
      </c>
      <c r="C9263" s="39" t="s">
        <v>6901</v>
      </c>
      <c r="D9263" s="48" t="s">
        <v>6912</v>
      </c>
      <c r="E9263" s="8" t="s">
        <v>1683</v>
      </c>
      <c r="F9263" s="48" t="s">
        <v>6898</v>
      </c>
      <c r="G9263" s="53">
        <v>1</v>
      </c>
    </row>
    <row r="9264" spans="1:7" s="31" customFormat="1" ht="94.5">
      <c r="A9264" s="33">
        <v>9260</v>
      </c>
      <c r="B9264" s="67" t="s">
        <v>40</v>
      </c>
      <c r="C9264" s="39" t="s">
        <v>6901</v>
      </c>
      <c r="D9264" s="48" t="s">
        <v>6914</v>
      </c>
      <c r="E9264" s="8" t="s">
        <v>978</v>
      </c>
      <c r="F9264" s="48" t="s">
        <v>6577</v>
      </c>
      <c r="G9264" s="53">
        <v>3</v>
      </c>
    </row>
    <row r="9265" spans="1:7" s="31" customFormat="1" ht="94.5">
      <c r="A9265" s="33">
        <v>9261</v>
      </c>
      <c r="B9265" s="67" t="s">
        <v>40</v>
      </c>
      <c r="C9265" s="39" t="s">
        <v>6901</v>
      </c>
      <c r="D9265" s="48" t="s">
        <v>6915</v>
      </c>
      <c r="E9265" s="8" t="s">
        <v>978</v>
      </c>
      <c r="F9265" s="48" t="s">
        <v>6916</v>
      </c>
      <c r="G9265" s="53">
        <v>4</v>
      </c>
    </row>
    <row r="9266" spans="1:7" s="31" customFormat="1" ht="94.5">
      <c r="A9266" s="33">
        <v>9262</v>
      </c>
      <c r="B9266" s="67" t="s">
        <v>40</v>
      </c>
      <c r="C9266" s="39" t="s">
        <v>6901</v>
      </c>
      <c r="D9266" s="48" t="s">
        <v>6917</v>
      </c>
      <c r="E9266" s="8" t="s">
        <v>158</v>
      </c>
      <c r="F9266" s="48" t="s">
        <v>6918</v>
      </c>
      <c r="G9266" s="53">
        <v>1</v>
      </c>
    </row>
    <row r="9267" spans="1:7" s="31" customFormat="1" ht="94.5">
      <c r="A9267" s="33">
        <v>9263</v>
      </c>
      <c r="B9267" s="67" t="s">
        <v>40</v>
      </c>
      <c r="C9267" s="39" t="s">
        <v>6901</v>
      </c>
      <c r="D9267" s="48" t="s">
        <v>6919</v>
      </c>
      <c r="E9267" s="8" t="s">
        <v>182</v>
      </c>
      <c r="F9267" s="48" t="s">
        <v>6920</v>
      </c>
      <c r="G9267" s="53">
        <v>1</v>
      </c>
    </row>
    <row r="9268" spans="1:7" s="31" customFormat="1" ht="94.5">
      <c r="A9268" s="33">
        <v>9264</v>
      </c>
      <c r="B9268" s="67" t="s">
        <v>40</v>
      </c>
      <c r="C9268" s="39" t="s">
        <v>6901</v>
      </c>
      <c r="D9268" s="48" t="s">
        <v>6921</v>
      </c>
      <c r="E9268" s="8" t="s">
        <v>109</v>
      </c>
      <c r="F9268" s="48" t="s">
        <v>6922</v>
      </c>
      <c r="G9268" s="53">
        <v>6</v>
      </c>
    </row>
    <row r="9269" spans="1:7" s="31" customFormat="1" ht="94.5">
      <c r="A9269" s="33">
        <v>9265</v>
      </c>
      <c r="B9269" s="67" t="s">
        <v>40</v>
      </c>
      <c r="C9269" s="39" t="s">
        <v>6901</v>
      </c>
      <c r="D9269" s="48" t="s">
        <v>6923</v>
      </c>
      <c r="E9269" s="8" t="s">
        <v>6761</v>
      </c>
      <c r="F9269" s="48" t="s">
        <v>6661</v>
      </c>
      <c r="G9269" s="53">
        <v>1</v>
      </c>
    </row>
    <row r="9270" spans="1:7" s="31" customFormat="1" ht="94.5">
      <c r="A9270" s="33">
        <v>9266</v>
      </c>
      <c r="B9270" s="67" t="s">
        <v>40</v>
      </c>
      <c r="C9270" s="39" t="s">
        <v>6901</v>
      </c>
      <c r="D9270" s="48" t="s">
        <v>6924</v>
      </c>
      <c r="E9270" s="8" t="s">
        <v>101</v>
      </c>
      <c r="F9270" s="48" t="s">
        <v>6574</v>
      </c>
      <c r="G9270" s="53">
        <v>2</v>
      </c>
    </row>
    <row r="9271" spans="1:7" s="31" customFormat="1" ht="94.5">
      <c r="A9271" s="33">
        <v>9267</v>
      </c>
      <c r="B9271" s="67" t="s">
        <v>40</v>
      </c>
      <c r="C9271" s="39" t="s">
        <v>6901</v>
      </c>
      <c r="D9271" s="48" t="s">
        <v>6925</v>
      </c>
      <c r="E9271" s="8" t="s">
        <v>337</v>
      </c>
      <c r="F9271" s="48" t="s">
        <v>6679</v>
      </c>
      <c r="G9271" s="53">
        <v>2</v>
      </c>
    </row>
    <row r="9272" spans="1:7" s="31" customFormat="1" ht="94.5">
      <c r="A9272" s="33">
        <v>9268</v>
      </c>
      <c r="B9272" s="67" t="s">
        <v>40</v>
      </c>
      <c r="C9272" s="39" t="s">
        <v>6901</v>
      </c>
      <c r="D9272" s="48" t="s">
        <v>6926</v>
      </c>
      <c r="E9272" s="8" t="s">
        <v>120</v>
      </c>
      <c r="F9272" s="48" t="s">
        <v>6927</v>
      </c>
      <c r="G9272" s="53">
        <v>2</v>
      </c>
    </row>
    <row r="9273" spans="1:7" s="31" customFormat="1" ht="94.5">
      <c r="A9273" s="33">
        <v>9269</v>
      </c>
      <c r="B9273" s="67" t="s">
        <v>40</v>
      </c>
      <c r="C9273" s="39" t="s">
        <v>6901</v>
      </c>
      <c r="D9273" s="48" t="s">
        <v>6928</v>
      </c>
      <c r="E9273" s="8" t="s">
        <v>157</v>
      </c>
      <c r="F9273" s="48" t="s">
        <v>6679</v>
      </c>
      <c r="G9273" s="53">
        <v>3</v>
      </c>
    </row>
    <row r="9274" spans="1:7" s="31" customFormat="1" ht="94.5">
      <c r="A9274" s="33">
        <v>9270</v>
      </c>
      <c r="B9274" s="67" t="s">
        <v>40</v>
      </c>
      <c r="C9274" s="39" t="s">
        <v>6901</v>
      </c>
      <c r="D9274" s="48" t="s">
        <v>6929</v>
      </c>
      <c r="E9274" s="8" t="s">
        <v>736</v>
      </c>
      <c r="F9274" s="48" t="s">
        <v>6930</v>
      </c>
      <c r="G9274" s="53">
        <v>8</v>
      </c>
    </row>
    <row r="9275" spans="1:7" s="31" customFormat="1" ht="94.5">
      <c r="A9275" s="33">
        <v>9271</v>
      </c>
      <c r="B9275" s="67" t="s">
        <v>40</v>
      </c>
      <c r="C9275" s="39" t="s">
        <v>6901</v>
      </c>
      <c r="D9275" s="48" t="s">
        <v>6931</v>
      </c>
      <c r="E9275" s="8" t="s">
        <v>194</v>
      </c>
      <c r="F9275" s="48" t="s">
        <v>6892</v>
      </c>
      <c r="G9275" s="53">
        <v>1</v>
      </c>
    </row>
    <row r="9276" spans="1:7" s="31" customFormat="1" ht="94.5">
      <c r="A9276" s="33">
        <v>9272</v>
      </c>
      <c r="B9276" s="67" t="s">
        <v>40</v>
      </c>
      <c r="C9276" s="39" t="s">
        <v>6901</v>
      </c>
      <c r="D9276" s="48" t="s">
        <v>6932</v>
      </c>
      <c r="E9276" s="8" t="s">
        <v>1744</v>
      </c>
      <c r="F9276" s="48" t="s">
        <v>6933</v>
      </c>
      <c r="G9276" s="53">
        <v>5</v>
      </c>
    </row>
    <row r="9277" spans="1:7" s="31" customFormat="1" ht="94.5">
      <c r="A9277" s="33">
        <v>9273</v>
      </c>
      <c r="B9277" s="67" t="s">
        <v>40</v>
      </c>
      <c r="C9277" s="39" t="s">
        <v>6901</v>
      </c>
      <c r="D9277" s="48" t="s">
        <v>6934</v>
      </c>
      <c r="E9277" s="8" t="s">
        <v>109</v>
      </c>
      <c r="F9277" s="48" t="s">
        <v>6935</v>
      </c>
      <c r="G9277" s="53">
        <v>5</v>
      </c>
    </row>
    <row r="9278" spans="1:7" s="31" customFormat="1" ht="94.5">
      <c r="A9278" s="33">
        <v>9274</v>
      </c>
      <c r="B9278" s="67" t="s">
        <v>40</v>
      </c>
      <c r="C9278" s="39" t="s">
        <v>6901</v>
      </c>
      <c r="D9278" s="48" t="s">
        <v>6936</v>
      </c>
      <c r="E9278" s="8" t="s">
        <v>120</v>
      </c>
      <c r="F9278" s="48" t="s">
        <v>6937</v>
      </c>
      <c r="G9278" s="53">
        <v>3</v>
      </c>
    </row>
    <row r="9279" spans="1:7" s="31" customFormat="1" ht="94.5">
      <c r="A9279" s="33">
        <v>9275</v>
      </c>
      <c r="B9279" s="67" t="s">
        <v>40</v>
      </c>
      <c r="C9279" s="39" t="s">
        <v>6901</v>
      </c>
      <c r="D9279" s="48" t="s">
        <v>6938</v>
      </c>
      <c r="E9279" s="8" t="s">
        <v>6913</v>
      </c>
      <c r="F9279" s="48" t="s">
        <v>6939</v>
      </c>
      <c r="G9279" s="53">
        <v>14</v>
      </c>
    </row>
    <row r="9280" spans="1:7" s="31" customFormat="1" ht="94.5">
      <c r="A9280" s="33">
        <v>9276</v>
      </c>
      <c r="B9280" s="67" t="s">
        <v>40</v>
      </c>
      <c r="C9280" s="39" t="s">
        <v>6901</v>
      </c>
      <c r="D9280" s="48" t="s">
        <v>6940</v>
      </c>
      <c r="E9280" s="8" t="s">
        <v>562</v>
      </c>
      <c r="F9280" s="48" t="s">
        <v>6582</v>
      </c>
      <c r="G9280" s="53">
        <v>2</v>
      </c>
    </row>
    <row r="9281" spans="1:7" s="31" customFormat="1" ht="94.5">
      <c r="A9281" s="33">
        <v>9277</v>
      </c>
      <c r="B9281" s="67" t="s">
        <v>40</v>
      </c>
      <c r="C9281" s="39" t="s">
        <v>6901</v>
      </c>
      <c r="D9281" s="48" t="s">
        <v>6941</v>
      </c>
      <c r="E9281" s="8" t="s">
        <v>158</v>
      </c>
      <c r="F9281" s="48" t="s">
        <v>6942</v>
      </c>
      <c r="G9281" s="53">
        <v>5</v>
      </c>
    </row>
    <row r="9282" spans="1:7" s="31" customFormat="1" ht="94.5">
      <c r="A9282" s="33">
        <v>9278</v>
      </c>
      <c r="B9282" s="67" t="s">
        <v>40</v>
      </c>
      <c r="C9282" s="39" t="s">
        <v>6901</v>
      </c>
      <c r="D9282" s="48" t="s">
        <v>6943</v>
      </c>
      <c r="E9282" s="8" t="s">
        <v>182</v>
      </c>
      <c r="F9282" s="48" t="s">
        <v>6679</v>
      </c>
      <c r="G9282" s="53">
        <v>11</v>
      </c>
    </row>
    <row r="9283" spans="1:7" s="31" customFormat="1" ht="94.5">
      <c r="A9283" s="33">
        <v>9279</v>
      </c>
      <c r="B9283" s="67" t="s">
        <v>40</v>
      </c>
      <c r="C9283" s="39" t="s">
        <v>6901</v>
      </c>
      <c r="D9283" s="48" t="s">
        <v>6944</v>
      </c>
      <c r="E9283" s="8" t="s">
        <v>749</v>
      </c>
      <c r="F9283" s="48" t="s">
        <v>6945</v>
      </c>
      <c r="G9283" s="53">
        <v>2</v>
      </c>
    </row>
    <row r="9284" spans="1:7" s="31" customFormat="1" ht="94.5">
      <c r="A9284" s="33">
        <v>9280</v>
      </c>
      <c r="B9284" s="67" t="s">
        <v>40</v>
      </c>
      <c r="C9284" s="39" t="s">
        <v>6901</v>
      </c>
      <c r="D9284" s="48" t="s">
        <v>6946</v>
      </c>
      <c r="E9284" s="8" t="s">
        <v>572</v>
      </c>
      <c r="F9284" s="48" t="s">
        <v>6947</v>
      </c>
      <c r="G9284" s="53">
        <v>1</v>
      </c>
    </row>
    <row r="9285" spans="1:7" s="31" customFormat="1" ht="94.5">
      <c r="A9285" s="33">
        <v>9281</v>
      </c>
      <c r="B9285" s="67" t="s">
        <v>40</v>
      </c>
      <c r="C9285" s="39" t="s">
        <v>6901</v>
      </c>
      <c r="D9285" s="48" t="s">
        <v>6948</v>
      </c>
      <c r="E9285" s="8" t="s">
        <v>574</v>
      </c>
      <c r="F9285" s="48" t="s">
        <v>6582</v>
      </c>
      <c r="G9285" s="53">
        <v>1</v>
      </c>
    </row>
    <row r="9286" spans="1:7" s="31" customFormat="1" ht="94.5">
      <c r="A9286" s="33">
        <v>9282</v>
      </c>
      <c r="B9286" s="67" t="s">
        <v>40</v>
      </c>
      <c r="C9286" s="39" t="s">
        <v>6901</v>
      </c>
      <c r="D9286" s="48" t="s">
        <v>6949</v>
      </c>
      <c r="E9286" s="8" t="s">
        <v>567</v>
      </c>
      <c r="F9286" s="48" t="s">
        <v>6950</v>
      </c>
      <c r="G9286" s="53">
        <v>4</v>
      </c>
    </row>
    <row r="9287" spans="1:7" s="31" customFormat="1" ht="94.5">
      <c r="A9287" s="33">
        <v>9283</v>
      </c>
      <c r="B9287" s="67" t="s">
        <v>40</v>
      </c>
      <c r="C9287" s="39" t="s">
        <v>6901</v>
      </c>
      <c r="D9287" s="48" t="s">
        <v>6951</v>
      </c>
      <c r="E9287" s="8" t="s">
        <v>194</v>
      </c>
      <c r="F9287" s="48" t="s">
        <v>6952</v>
      </c>
      <c r="G9287" s="53">
        <v>1</v>
      </c>
    </row>
    <row r="9288" spans="1:7" s="31" customFormat="1" ht="94.5">
      <c r="A9288" s="33">
        <v>9284</v>
      </c>
      <c r="B9288" s="67" t="s">
        <v>40</v>
      </c>
      <c r="C9288" s="39" t="s">
        <v>6901</v>
      </c>
      <c r="D9288" s="48" t="s">
        <v>6953</v>
      </c>
      <c r="E9288" s="8" t="s">
        <v>343</v>
      </c>
      <c r="F9288" s="48" t="s">
        <v>6954</v>
      </c>
      <c r="G9288" s="53">
        <v>15</v>
      </c>
    </row>
    <row r="9289" spans="1:7" s="31" customFormat="1" ht="94.5">
      <c r="A9289" s="33">
        <v>9285</v>
      </c>
      <c r="B9289" s="67" t="s">
        <v>40</v>
      </c>
      <c r="C9289" s="39" t="s">
        <v>6901</v>
      </c>
      <c r="D9289" s="48" t="s">
        <v>6955</v>
      </c>
      <c r="E9289" s="8" t="s">
        <v>334</v>
      </c>
      <c r="F9289" s="48" t="s">
        <v>6956</v>
      </c>
      <c r="G9289" s="53">
        <v>1</v>
      </c>
    </row>
    <row r="9290" spans="1:7" s="31" customFormat="1" ht="94.5">
      <c r="A9290" s="33">
        <v>9286</v>
      </c>
      <c r="B9290" s="67" t="s">
        <v>40</v>
      </c>
      <c r="C9290" s="39" t="s">
        <v>6901</v>
      </c>
      <c r="D9290" s="48" t="s">
        <v>6957</v>
      </c>
      <c r="E9290" s="8" t="s">
        <v>289</v>
      </c>
      <c r="F9290" s="48" t="s">
        <v>6958</v>
      </c>
      <c r="G9290" s="53">
        <v>1</v>
      </c>
    </row>
    <row r="9291" spans="1:7" s="31" customFormat="1" ht="94.5">
      <c r="A9291" s="33">
        <v>9287</v>
      </c>
      <c r="B9291" s="67" t="s">
        <v>40</v>
      </c>
      <c r="C9291" s="39" t="s">
        <v>6901</v>
      </c>
      <c r="D9291" s="48" t="s">
        <v>6959</v>
      </c>
      <c r="E9291" s="8" t="s">
        <v>317</v>
      </c>
      <c r="F9291" s="48" t="s">
        <v>6960</v>
      </c>
      <c r="G9291" s="53">
        <v>1</v>
      </c>
    </row>
    <row r="9292" spans="1:7" s="31" customFormat="1" ht="94.5">
      <c r="A9292" s="33">
        <v>9288</v>
      </c>
      <c r="B9292" s="67" t="s">
        <v>40</v>
      </c>
      <c r="C9292" s="39" t="s">
        <v>6901</v>
      </c>
      <c r="D9292" s="48" t="s">
        <v>6961</v>
      </c>
      <c r="E9292" s="8" t="s">
        <v>569</v>
      </c>
      <c r="F9292" s="48" t="s">
        <v>6962</v>
      </c>
      <c r="G9292" s="53">
        <v>1</v>
      </c>
    </row>
    <row r="9293" spans="1:7" s="31" customFormat="1" ht="94.5">
      <c r="A9293" s="33">
        <v>9289</v>
      </c>
      <c r="B9293" s="67" t="s">
        <v>40</v>
      </c>
      <c r="C9293" s="39" t="s">
        <v>6901</v>
      </c>
      <c r="D9293" s="48" t="s">
        <v>6963</v>
      </c>
      <c r="E9293" s="8" t="s">
        <v>169</v>
      </c>
      <c r="F9293" s="48" t="s">
        <v>6964</v>
      </c>
      <c r="G9293" s="53">
        <v>1</v>
      </c>
    </row>
    <row r="9294" spans="1:7" s="31" customFormat="1" ht="94.5">
      <c r="A9294" s="33">
        <v>9290</v>
      </c>
      <c r="B9294" s="67" t="s">
        <v>40</v>
      </c>
      <c r="C9294" s="39" t="s">
        <v>6901</v>
      </c>
      <c r="D9294" s="48" t="s">
        <v>6965</v>
      </c>
      <c r="E9294" s="8" t="s">
        <v>50</v>
      </c>
      <c r="F9294" s="48" t="s">
        <v>6966</v>
      </c>
      <c r="G9294" s="53">
        <v>3</v>
      </c>
    </row>
    <row r="9295" spans="1:7" s="31" customFormat="1" ht="94.5">
      <c r="A9295" s="33">
        <v>9291</v>
      </c>
      <c r="B9295" s="67" t="s">
        <v>40</v>
      </c>
      <c r="C9295" s="39" t="s">
        <v>6901</v>
      </c>
      <c r="D9295" s="48" t="s">
        <v>6967</v>
      </c>
      <c r="E9295" s="8" t="s">
        <v>346</v>
      </c>
      <c r="F9295" s="48" t="s">
        <v>6968</v>
      </c>
      <c r="G9295" s="53">
        <v>1</v>
      </c>
    </row>
    <row r="9296" spans="1:7" s="31" customFormat="1" ht="94.5">
      <c r="A9296" s="33">
        <v>9292</v>
      </c>
      <c r="B9296" s="67" t="s">
        <v>40</v>
      </c>
      <c r="C9296" s="39" t="s">
        <v>6901</v>
      </c>
      <c r="D9296" s="48" t="s">
        <v>6969</v>
      </c>
      <c r="E9296" s="8" t="s">
        <v>207</v>
      </c>
      <c r="F9296" s="48" t="s">
        <v>6970</v>
      </c>
      <c r="G9296" s="53">
        <v>3</v>
      </c>
    </row>
    <row r="9297" spans="1:7" s="31" customFormat="1" ht="94.5">
      <c r="A9297" s="33">
        <v>9293</v>
      </c>
      <c r="B9297" s="67" t="s">
        <v>40</v>
      </c>
      <c r="C9297" s="39" t="s">
        <v>6901</v>
      </c>
      <c r="D9297" s="48" t="s">
        <v>6971</v>
      </c>
      <c r="E9297" s="8" t="s">
        <v>324</v>
      </c>
      <c r="F9297" s="48" t="s">
        <v>6972</v>
      </c>
      <c r="G9297" s="53">
        <v>2</v>
      </c>
    </row>
    <row r="9298" spans="1:7" s="31" customFormat="1" ht="94.5">
      <c r="A9298" s="33">
        <v>9294</v>
      </c>
      <c r="B9298" s="67" t="s">
        <v>40</v>
      </c>
      <c r="C9298" s="39" t="s">
        <v>6901</v>
      </c>
      <c r="D9298" s="48" t="s">
        <v>6973</v>
      </c>
      <c r="E9298" s="8" t="s">
        <v>370</v>
      </c>
      <c r="F9298" s="48" t="s">
        <v>6974</v>
      </c>
      <c r="G9298" s="53">
        <v>1</v>
      </c>
    </row>
    <row r="9299" spans="1:7" s="31" customFormat="1" ht="94.5">
      <c r="A9299" s="33">
        <v>9295</v>
      </c>
      <c r="B9299" s="67" t="s">
        <v>40</v>
      </c>
      <c r="C9299" s="39" t="s">
        <v>6901</v>
      </c>
      <c r="D9299" s="48" t="s">
        <v>6975</v>
      </c>
      <c r="E9299" s="8" t="s">
        <v>151</v>
      </c>
      <c r="F9299" s="48" t="s">
        <v>6976</v>
      </c>
      <c r="G9299" s="53">
        <v>1</v>
      </c>
    </row>
    <row r="9300" spans="1:7" s="31" customFormat="1" ht="94.5">
      <c r="A9300" s="33">
        <v>9296</v>
      </c>
      <c r="B9300" s="67" t="s">
        <v>40</v>
      </c>
      <c r="C9300" s="39" t="s">
        <v>6901</v>
      </c>
      <c r="D9300" s="48" t="s">
        <v>6977</v>
      </c>
      <c r="E9300" s="8" t="s">
        <v>206</v>
      </c>
      <c r="F9300" s="48" t="s">
        <v>6978</v>
      </c>
      <c r="G9300" s="53">
        <v>4</v>
      </c>
    </row>
    <row r="9301" spans="1:7" s="31" customFormat="1" ht="94.5">
      <c r="A9301" s="33">
        <v>9297</v>
      </c>
      <c r="B9301" s="67" t="s">
        <v>40</v>
      </c>
      <c r="C9301" s="39" t="s">
        <v>6901</v>
      </c>
      <c r="D9301" s="48" t="s">
        <v>6979</v>
      </c>
      <c r="E9301" s="8" t="s">
        <v>327</v>
      </c>
      <c r="F9301" s="48" t="s">
        <v>6972</v>
      </c>
      <c r="G9301" s="53">
        <v>2</v>
      </c>
    </row>
    <row r="9302" spans="1:7" s="31" customFormat="1" ht="94.5">
      <c r="A9302" s="33">
        <v>9298</v>
      </c>
      <c r="B9302" s="67" t="s">
        <v>40</v>
      </c>
      <c r="C9302" s="39" t="s">
        <v>6901</v>
      </c>
      <c r="D9302" s="48" t="s">
        <v>6980</v>
      </c>
      <c r="E9302" s="8" t="s">
        <v>120</v>
      </c>
      <c r="F9302" s="48" t="s">
        <v>6981</v>
      </c>
      <c r="G9302" s="53">
        <v>2</v>
      </c>
    </row>
    <row r="9303" spans="1:7" s="31" customFormat="1" ht="94.5">
      <c r="A9303" s="33">
        <v>9299</v>
      </c>
      <c r="B9303" s="67" t="s">
        <v>40</v>
      </c>
      <c r="C9303" s="39" t="s">
        <v>6901</v>
      </c>
      <c r="D9303" s="48" t="s">
        <v>6982</v>
      </c>
      <c r="E9303" s="8" t="s">
        <v>3847</v>
      </c>
      <c r="F9303" s="48" t="s">
        <v>6983</v>
      </c>
      <c r="G9303" s="53">
        <v>2</v>
      </c>
    </row>
    <row r="9304" spans="1:7" s="31" customFormat="1" ht="94.5">
      <c r="A9304" s="33">
        <v>9300</v>
      </c>
      <c r="B9304" s="67" t="s">
        <v>40</v>
      </c>
      <c r="C9304" s="39" t="s">
        <v>6901</v>
      </c>
      <c r="D9304" s="48" t="s">
        <v>6984</v>
      </c>
      <c r="E9304" s="8" t="s">
        <v>97</v>
      </c>
      <c r="F9304" s="48" t="s">
        <v>6985</v>
      </c>
      <c r="G9304" s="53">
        <v>2</v>
      </c>
    </row>
    <row r="9305" spans="1:7" s="31" customFormat="1" ht="94.5">
      <c r="A9305" s="33">
        <v>9301</v>
      </c>
      <c r="B9305" s="67" t="s">
        <v>40</v>
      </c>
      <c r="C9305" s="39" t="s">
        <v>6901</v>
      </c>
      <c r="D9305" s="48" t="s">
        <v>6986</v>
      </c>
      <c r="E9305" s="8" t="s">
        <v>103</v>
      </c>
      <c r="F9305" s="48" t="s">
        <v>6981</v>
      </c>
      <c r="G9305" s="53">
        <v>1</v>
      </c>
    </row>
    <row r="9306" spans="1:7" s="31" customFormat="1" ht="94.5">
      <c r="A9306" s="33">
        <v>9302</v>
      </c>
      <c r="B9306" s="67" t="s">
        <v>40</v>
      </c>
      <c r="C9306" s="39" t="s">
        <v>6901</v>
      </c>
      <c r="D9306" s="48" t="s">
        <v>6987</v>
      </c>
      <c r="E9306" s="8" t="s">
        <v>120</v>
      </c>
      <c r="F9306" s="48" t="s">
        <v>6966</v>
      </c>
      <c r="G9306" s="53">
        <v>1</v>
      </c>
    </row>
    <row r="9307" spans="1:7" s="31" customFormat="1" ht="94.5">
      <c r="A9307" s="33">
        <v>9303</v>
      </c>
      <c r="B9307" s="67" t="s">
        <v>40</v>
      </c>
      <c r="C9307" s="39" t="s">
        <v>6901</v>
      </c>
      <c r="D9307" s="48" t="s">
        <v>6988</v>
      </c>
      <c r="E9307" s="8" t="s">
        <v>120</v>
      </c>
      <c r="F9307" s="48" t="s">
        <v>6989</v>
      </c>
      <c r="G9307" s="53">
        <v>1</v>
      </c>
    </row>
    <row r="9308" spans="1:7" s="31" customFormat="1" ht="94.5">
      <c r="A9308" s="33">
        <v>9304</v>
      </c>
      <c r="B9308" s="67" t="s">
        <v>40</v>
      </c>
      <c r="C9308" s="39" t="s">
        <v>6901</v>
      </c>
      <c r="D9308" s="48" t="s">
        <v>6990</v>
      </c>
      <c r="E9308" s="8" t="s">
        <v>182</v>
      </c>
      <c r="F9308" s="48" t="s">
        <v>6966</v>
      </c>
      <c r="G9308" s="53">
        <v>4</v>
      </c>
    </row>
    <row r="9309" spans="1:7" s="31" customFormat="1" ht="94.5">
      <c r="A9309" s="33">
        <v>9305</v>
      </c>
      <c r="B9309" s="67" t="s">
        <v>40</v>
      </c>
      <c r="C9309" s="39" t="s">
        <v>6901</v>
      </c>
      <c r="D9309" s="48" t="s">
        <v>6991</v>
      </c>
      <c r="E9309" s="8" t="s">
        <v>182</v>
      </c>
      <c r="F9309" s="48" t="s">
        <v>6966</v>
      </c>
      <c r="G9309" s="53">
        <v>2</v>
      </c>
    </row>
    <row r="9310" spans="1:7" s="31" customFormat="1" ht="94.5">
      <c r="A9310" s="33">
        <v>9306</v>
      </c>
      <c r="B9310" s="67" t="s">
        <v>40</v>
      </c>
      <c r="C9310" s="39" t="s">
        <v>6992</v>
      </c>
      <c r="D9310" s="48" t="s">
        <v>6993</v>
      </c>
      <c r="E9310" s="8" t="s">
        <v>120</v>
      </c>
      <c r="F9310" s="48" t="s">
        <v>6994</v>
      </c>
      <c r="G9310" s="53">
        <v>10</v>
      </c>
    </row>
    <row r="9311" spans="1:7" s="31" customFormat="1" ht="94.5">
      <c r="A9311" s="33">
        <v>9307</v>
      </c>
      <c r="B9311" s="67" t="s">
        <v>40</v>
      </c>
      <c r="C9311" s="39" t="s">
        <v>6992</v>
      </c>
      <c r="D9311" s="48" t="s">
        <v>6995</v>
      </c>
      <c r="E9311" s="8" t="s">
        <v>120</v>
      </c>
      <c r="F9311" s="48" t="s">
        <v>6996</v>
      </c>
      <c r="G9311" s="53">
        <v>1</v>
      </c>
    </row>
    <row r="9312" spans="1:7" s="31" customFormat="1" ht="141.75">
      <c r="A9312" s="33">
        <v>9308</v>
      </c>
      <c r="B9312" s="67" t="s">
        <v>40</v>
      </c>
      <c r="C9312" s="39" t="s">
        <v>6997</v>
      </c>
      <c r="D9312" s="48" t="s">
        <v>6998</v>
      </c>
      <c r="E9312" s="8" t="s">
        <v>120</v>
      </c>
      <c r="F9312" s="48" t="s">
        <v>6999</v>
      </c>
      <c r="G9312" s="53">
        <v>1</v>
      </c>
    </row>
    <row r="9313" spans="1:7" s="31" customFormat="1" ht="78.75">
      <c r="A9313" s="33">
        <v>9309</v>
      </c>
      <c r="B9313" s="67" t="s">
        <v>40</v>
      </c>
      <c r="C9313" s="39" t="s">
        <v>6997</v>
      </c>
      <c r="D9313" s="48" t="s">
        <v>7000</v>
      </c>
      <c r="E9313" s="8" t="s">
        <v>120</v>
      </c>
      <c r="F9313" s="48" t="s">
        <v>7001</v>
      </c>
      <c r="G9313" s="53">
        <v>1</v>
      </c>
    </row>
    <row r="9314" spans="1:7" s="31" customFormat="1" ht="78.75">
      <c r="A9314" s="33">
        <v>9310</v>
      </c>
      <c r="B9314" s="67" t="s">
        <v>40</v>
      </c>
      <c r="C9314" s="39" t="s">
        <v>6997</v>
      </c>
      <c r="D9314" s="48" t="s">
        <v>7002</v>
      </c>
      <c r="E9314" s="8" t="s">
        <v>182</v>
      </c>
      <c r="F9314" s="48" t="s">
        <v>7003</v>
      </c>
      <c r="G9314" s="53">
        <v>1</v>
      </c>
    </row>
    <row r="9315" spans="1:7" s="31" customFormat="1" ht="157.5">
      <c r="A9315" s="33">
        <v>9311</v>
      </c>
      <c r="B9315" s="67" t="s">
        <v>40</v>
      </c>
      <c r="C9315" s="39" t="s">
        <v>6997</v>
      </c>
      <c r="D9315" s="48" t="s">
        <v>7004</v>
      </c>
      <c r="E9315" s="8" t="s">
        <v>120</v>
      </c>
      <c r="F9315" s="48" t="s">
        <v>7005</v>
      </c>
      <c r="G9315" s="53">
        <v>1</v>
      </c>
    </row>
    <row r="9316" spans="1:7" s="31" customFormat="1" ht="189">
      <c r="A9316" s="33">
        <v>9312</v>
      </c>
      <c r="B9316" s="67" t="s">
        <v>40</v>
      </c>
      <c r="C9316" s="39" t="s">
        <v>6997</v>
      </c>
      <c r="D9316" s="48" t="s">
        <v>7006</v>
      </c>
      <c r="E9316" s="8" t="s">
        <v>325</v>
      </c>
      <c r="F9316" s="48" t="s">
        <v>7007</v>
      </c>
      <c r="G9316" s="53">
        <v>1</v>
      </c>
    </row>
    <row r="9317" spans="1:7" s="31" customFormat="1" ht="78.75">
      <c r="A9317" s="33">
        <v>9313</v>
      </c>
      <c r="B9317" s="67" t="s">
        <v>40</v>
      </c>
      <c r="C9317" s="39" t="s">
        <v>6997</v>
      </c>
      <c r="D9317" s="48" t="s">
        <v>7008</v>
      </c>
      <c r="E9317" s="8" t="s">
        <v>120</v>
      </c>
      <c r="F9317" s="48" t="s">
        <v>6571</v>
      </c>
      <c r="G9317" s="53">
        <v>1</v>
      </c>
    </row>
    <row r="9318" spans="1:7" s="31" customFormat="1" ht="78.75">
      <c r="A9318" s="33">
        <v>9314</v>
      </c>
      <c r="B9318" s="67" t="s">
        <v>40</v>
      </c>
      <c r="C9318" s="39" t="s">
        <v>6997</v>
      </c>
      <c r="D9318" s="48" t="s">
        <v>7009</v>
      </c>
      <c r="E9318" s="8" t="s">
        <v>182</v>
      </c>
      <c r="F9318" s="48" t="s">
        <v>6583</v>
      </c>
      <c r="G9318" s="53">
        <v>1</v>
      </c>
    </row>
    <row r="9319" spans="1:7" s="31" customFormat="1" ht="110.25">
      <c r="A9319" s="33">
        <v>9315</v>
      </c>
      <c r="B9319" s="67" t="s">
        <v>40</v>
      </c>
      <c r="C9319" s="39" t="s">
        <v>6997</v>
      </c>
      <c r="D9319" s="48" t="s">
        <v>7010</v>
      </c>
      <c r="E9319" s="8" t="s">
        <v>182</v>
      </c>
      <c r="F9319" s="48" t="s">
        <v>7011</v>
      </c>
      <c r="G9319" s="53">
        <v>1</v>
      </c>
    </row>
    <row r="9320" spans="1:7" s="31" customFormat="1" ht="110.25">
      <c r="A9320" s="33">
        <v>9316</v>
      </c>
      <c r="B9320" s="67" t="s">
        <v>40</v>
      </c>
      <c r="C9320" s="39" t="s">
        <v>6997</v>
      </c>
      <c r="D9320" s="48" t="s">
        <v>7012</v>
      </c>
      <c r="E9320" s="8" t="s">
        <v>120</v>
      </c>
      <c r="F9320" s="48" t="s">
        <v>7013</v>
      </c>
      <c r="G9320" s="53">
        <v>1</v>
      </c>
    </row>
    <row r="9321" spans="1:7" s="31" customFormat="1" ht="78.75">
      <c r="A9321" s="33">
        <v>9317</v>
      </c>
      <c r="B9321" s="67" t="s">
        <v>40</v>
      </c>
      <c r="C9321" s="39" t="s">
        <v>7014</v>
      </c>
      <c r="D9321" s="48" t="s">
        <v>7015</v>
      </c>
      <c r="E9321" s="8" t="s">
        <v>182</v>
      </c>
      <c r="F9321" s="48" t="s">
        <v>7016</v>
      </c>
      <c r="G9321" s="53">
        <v>1</v>
      </c>
    </row>
    <row r="9322" spans="1:7" s="31" customFormat="1" ht="173.25">
      <c r="A9322" s="33">
        <v>9318</v>
      </c>
      <c r="B9322" s="67" t="s">
        <v>40</v>
      </c>
      <c r="C9322" s="39" t="s">
        <v>7014</v>
      </c>
      <c r="D9322" s="48" t="s">
        <v>7017</v>
      </c>
      <c r="E9322" s="8" t="s">
        <v>120</v>
      </c>
      <c r="F9322" s="48" t="s">
        <v>7018</v>
      </c>
      <c r="G9322" s="53">
        <v>1</v>
      </c>
    </row>
    <row r="9323" spans="1:7" s="31" customFormat="1" ht="220.5">
      <c r="A9323" s="33">
        <v>9319</v>
      </c>
      <c r="B9323" s="67" t="s">
        <v>40</v>
      </c>
      <c r="C9323" s="39" t="s">
        <v>7014</v>
      </c>
      <c r="D9323" s="48" t="s">
        <v>7019</v>
      </c>
      <c r="E9323" s="8" t="s">
        <v>3676</v>
      </c>
      <c r="F9323" s="48" t="s">
        <v>7020</v>
      </c>
      <c r="G9323" s="53">
        <v>1</v>
      </c>
    </row>
    <row r="9324" spans="1:7" s="31" customFormat="1" ht="78.75">
      <c r="A9324" s="33">
        <v>9320</v>
      </c>
      <c r="B9324" s="67" t="s">
        <v>40</v>
      </c>
      <c r="C9324" s="39" t="s">
        <v>7014</v>
      </c>
      <c r="D9324" s="48" t="s">
        <v>7021</v>
      </c>
      <c r="E9324" s="8" t="s">
        <v>120</v>
      </c>
      <c r="F9324" s="48" t="s">
        <v>7022</v>
      </c>
      <c r="G9324" s="53">
        <v>1</v>
      </c>
    </row>
    <row r="9325" spans="1:7" s="31" customFormat="1" ht="78.75">
      <c r="A9325" s="33">
        <v>9321</v>
      </c>
      <c r="B9325" s="67" t="s">
        <v>40</v>
      </c>
      <c r="C9325" s="39" t="s">
        <v>7014</v>
      </c>
      <c r="D9325" s="48" t="s">
        <v>7023</v>
      </c>
      <c r="E9325" s="8" t="s">
        <v>120</v>
      </c>
      <c r="F9325" s="48" t="s">
        <v>6571</v>
      </c>
      <c r="G9325" s="53">
        <v>1</v>
      </c>
    </row>
    <row r="9326" spans="1:7" s="31" customFormat="1" ht="78.75">
      <c r="A9326" s="33">
        <v>9322</v>
      </c>
      <c r="B9326" s="67" t="s">
        <v>40</v>
      </c>
      <c r="C9326" s="39" t="s">
        <v>7014</v>
      </c>
      <c r="D9326" s="48" t="s">
        <v>7024</v>
      </c>
      <c r="E9326" s="8" t="s">
        <v>562</v>
      </c>
      <c r="F9326" s="48" t="s">
        <v>7025</v>
      </c>
      <c r="G9326" s="53">
        <v>2</v>
      </c>
    </row>
    <row r="9327" spans="1:7" s="31" customFormat="1" ht="78.75">
      <c r="A9327" s="33">
        <v>9323</v>
      </c>
      <c r="B9327" s="67" t="s">
        <v>40</v>
      </c>
      <c r="C9327" s="39" t="s">
        <v>7014</v>
      </c>
      <c r="D9327" s="48" t="s">
        <v>7026</v>
      </c>
      <c r="E9327" s="8" t="s">
        <v>218</v>
      </c>
      <c r="F9327" s="48" t="s">
        <v>7027</v>
      </c>
      <c r="G9327" s="53">
        <v>1</v>
      </c>
    </row>
    <row r="9328" spans="1:7" s="31" customFormat="1" ht="78.75">
      <c r="A9328" s="33">
        <v>9324</v>
      </c>
      <c r="B9328" s="67" t="s">
        <v>40</v>
      </c>
      <c r="C9328" s="39" t="s">
        <v>7028</v>
      </c>
      <c r="D9328" s="48" t="s">
        <v>7015</v>
      </c>
      <c r="E9328" s="8" t="s">
        <v>327</v>
      </c>
      <c r="F9328" s="48" t="s">
        <v>6507</v>
      </c>
      <c r="G9328" s="53">
        <v>1</v>
      </c>
    </row>
    <row r="9329" spans="1:7" s="31" customFormat="1" ht="78.75">
      <c r="A9329" s="33">
        <v>9325</v>
      </c>
      <c r="B9329" s="67" t="s">
        <v>40</v>
      </c>
      <c r="C9329" s="39" t="s">
        <v>7028</v>
      </c>
      <c r="D9329" s="48" t="s">
        <v>7017</v>
      </c>
      <c r="E9329" s="8" t="s">
        <v>182</v>
      </c>
      <c r="F9329" s="48" t="s">
        <v>6507</v>
      </c>
      <c r="G9329" s="53">
        <v>2</v>
      </c>
    </row>
    <row r="9330" spans="1:7" s="31" customFormat="1" ht="78.75">
      <c r="A9330" s="33">
        <v>9326</v>
      </c>
      <c r="B9330" s="67" t="s">
        <v>40</v>
      </c>
      <c r="C9330" s="39" t="s">
        <v>7028</v>
      </c>
      <c r="D9330" s="48" t="s">
        <v>7019</v>
      </c>
      <c r="E9330" s="8" t="s">
        <v>182</v>
      </c>
      <c r="F9330" s="48" t="s">
        <v>7029</v>
      </c>
      <c r="G9330" s="53">
        <v>2</v>
      </c>
    </row>
    <row r="9331" spans="1:7" s="31" customFormat="1" ht="78.75">
      <c r="A9331" s="33">
        <v>9327</v>
      </c>
      <c r="B9331" s="67" t="s">
        <v>40</v>
      </c>
      <c r="C9331" s="39" t="s">
        <v>7030</v>
      </c>
      <c r="D9331" s="48" t="s">
        <v>7031</v>
      </c>
      <c r="E9331" s="8" t="s">
        <v>182</v>
      </c>
      <c r="F9331" s="48" t="s">
        <v>7032</v>
      </c>
      <c r="G9331" s="53">
        <v>1</v>
      </c>
    </row>
    <row r="9332" spans="1:7" s="31" customFormat="1" ht="110.25">
      <c r="A9332" s="33">
        <v>9328</v>
      </c>
      <c r="B9332" s="67" t="s">
        <v>40</v>
      </c>
      <c r="C9332" s="39" t="s">
        <v>7030</v>
      </c>
      <c r="D9332" s="48" t="s">
        <v>7033</v>
      </c>
      <c r="E9332" s="8" t="s">
        <v>182</v>
      </c>
      <c r="F9332" s="48" t="s">
        <v>7034</v>
      </c>
      <c r="G9332" s="53">
        <v>2</v>
      </c>
    </row>
    <row r="9333" spans="1:7" s="31" customFormat="1" ht="141.75">
      <c r="A9333" s="33">
        <v>9329</v>
      </c>
      <c r="B9333" s="67" t="s">
        <v>40</v>
      </c>
      <c r="C9333" s="39" t="s">
        <v>7030</v>
      </c>
      <c r="D9333" s="48" t="s">
        <v>7035</v>
      </c>
      <c r="E9333" s="8" t="s">
        <v>678</v>
      </c>
      <c r="F9333" s="48" t="s">
        <v>7036</v>
      </c>
      <c r="G9333" s="53">
        <v>1</v>
      </c>
    </row>
    <row r="9334" spans="1:7" s="31" customFormat="1" ht="78.75">
      <c r="A9334" s="33">
        <v>9330</v>
      </c>
      <c r="B9334" s="67" t="s">
        <v>40</v>
      </c>
      <c r="C9334" s="39" t="s">
        <v>7030</v>
      </c>
      <c r="D9334" s="48" t="s">
        <v>7037</v>
      </c>
      <c r="E9334" s="8" t="s">
        <v>120</v>
      </c>
      <c r="F9334" s="48" t="s">
        <v>7038</v>
      </c>
      <c r="G9334" s="53">
        <v>1</v>
      </c>
    </row>
    <row r="9335" spans="1:7" s="31" customFormat="1" ht="78.75">
      <c r="A9335" s="33">
        <v>9331</v>
      </c>
      <c r="B9335" s="67" t="s">
        <v>40</v>
      </c>
      <c r="C9335" s="39" t="s">
        <v>7030</v>
      </c>
      <c r="D9335" s="48" t="s">
        <v>7039</v>
      </c>
      <c r="E9335" s="8" t="s">
        <v>120</v>
      </c>
      <c r="F9335" s="48" t="s">
        <v>7040</v>
      </c>
      <c r="G9335" s="53">
        <v>3</v>
      </c>
    </row>
    <row r="9336" spans="1:7" s="31" customFormat="1" ht="78.75">
      <c r="A9336" s="33">
        <v>9332</v>
      </c>
      <c r="B9336" s="67" t="s">
        <v>40</v>
      </c>
      <c r="C9336" s="39" t="s">
        <v>7030</v>
      </c>
      <c r="D9336" s="48" t="s">
        <v>7041</v>
      </c>
      <c r="E9336" s="8" t="s">
        <v>182</v>
      </c>
      <c r="F9336" s="48" t="s">
        <v>7042</v>
      </c>
      <c r="G9336" s="53">
        <v>3</v>
      </c>
    </row>
    <row r="9337" spans="1:7" s="31" customFormat="1" ht="94.5">
      <c r="A9337" s="33">
        <v>9333</v>
      </c>
      <c r="B9337" s="67" t="s">
        <v>40</v>
      </c>
      <c r="C9337" s="39" t="s">
        <v>7030</v>
      </c>
      <c r="D9337" s="48" t="s">
        <v>7043</v>
      </c>
      <c r="E9337" s="8" t="s">
        <v>1392</v>
      </c>
      <c r="F9337" s="48" t="s">
        <v>7044</v>
      </c>
      <c r="G9337" s="53">
        <v>1</v>
      </c>
    </row>
    <row r="9338" spans="1:7" s="31" customFormat="1" ht="78.75">
      <c r="A9338" s="33">
        <v>9334</v>
      </c>
      <c r="B9338" s="67" t="s">
        <v>40</v>
      </c>
      <c r="C9338" s="39" t="s">
        <v>7030</v>
      </c>
      <c r="D9338" s="48" t="s">
        <v>7045</v>
      </c>
      <c r="E9338" s="8" t="s">
        <v>182</v>
      </c>
      <c r="F9338" s="48" t="s">
        <v>7046</v>
      </c>
      <c r="G9338" s="53">
        <v>1</v>
      </c>
    </row>
    <row r="9339" spans="1:7" s="31" customFormat="1" ht="78.75">
      <c r="A9339" s="33">
        <v>9335</v>
      </c>
      <c r="B9339" s="67" t="s">
        <v>40</v>
      </c>
      <c r="C9339" s="39" t="s">
        <v>7030</v>
      </c>
      <c r="D9339" s="48" t="s">
        <v>7047</v>
      </c>
      <c r="E9339" s="8" t="s">
        <v>182</v>
      </c>
      <c r="F9339" s="48" t="s">
        <v>7048</v>
      </c>
      <c r="G9339" s="53">
        <v>1</v>
      </c>
    </row>
    <row r="9340" spans="1:7" s="31" customFormat="1" ht="78.75">
      <c r="A9340" s="33">
        <v>9336</v>
      </c>
      <c r="B9340" s="67" t="s">
        <v>40</v>
      </c>
      <c r="C9340" s="39" t="s">
        <v>7030</v>
      </c>
      <c r="D9340" s="48" t="s">
        <v>7049</v>
      </c>
      <c r="E9340" s="8" t="s">
        <v>582</v>
      </c>
      <c r="F9340" s="48" t="s">
        <v>7050</v>
      </c>
      <c r="G9340" s="53">
        <v>1</v>
      </c>
    </row>
    <row r="9341" spans="1:7" s="31" customFormat="1" ht="78.75">
      <c r="A9341" s="33">
        <v>9337</v>
      </c>
      <c r="B9341" s="67" t="s">
        <v>40</v>
      </c>
      <c r="C9341" s="39" t="s">
        <v>7030</v>
      </c>
      <c r="D9341" s="48" t="s">
        <v>7051</v>
      </c>
      <c r="E9341" s="8" t="s">
        <v>109</v>
      </c>
      <c r="F9341" s="48" t="s">
        <v>7052</v>
      </c>
      <c r="G9341" s="53">
        <v>1</v>
      </c>
    </row>
    <row r="9342" spans="1:7" s="31" customFormat="1" ht="63">
      <c r="A9342" s="33">
        <v>9338</v>
      </c>
      <c r="B9342" s="67" t="s">
        <v>40</v>
      </c>
      <c r="C9342" s="39" t="s">
        <v>7053</v>
      </c>
      <c r="D9342" s="48" t="s">
        <v>7054</v>
      </c>
      <c r="E9342" s="8" t="s">
        <v>289</v>
      </c>
      <c r="F9342" s="48" t="s">
        <v>7055</v>
      </c>
      <c r="G9342" s="53">
        <v>1</v>
      </c>
    </row>
    <row r="9343" spans="1:7" s="31" customFormat="1" ht="63">
      <c r="A9343" s="33">
        <v>9339</v>
      </c>
      <c r="B9343" s="67" t="s">
        <v>40</v>
      </c>
      <c r="C9343" s="39" t="s">
        <v>7053</v>
      </c>
      <c r="D9343" s="48" t="s">
        <v>7056</v>
      </c>
      <c r="E9343" s="8" t="s">
        <v>169</v>
      </c>
      <c r="F9343" s="48" t="s">
        <v>7057</v>
      </c>
      <c r="G9343" s="53">
        <v>1</v>
      </c>
    </row>
    <row r="9344" spans="1:7" s="31" customFormat="1" ht="78.75">
      <c r="A9344" s="33">
        <v>9340</v>
      </c>
      <c r="B9344" s="67" t="s">
        <v>40</v>
      </c>
      <c r="C9344" s="39" t="s">
        <v>7058</v>
      </c>
      <c r="D9344" s="48" t="s">
        <v>7059</v>
      </c>
      <c r="E9344" s="8" t="s">
        <v>157</v>
      </c>
      <c r="F9344" s="48" t="s">
        <v>7060</v>
      </c>
      <c r="G9344" s="53">
        <v>1</v>
      </c>
    </row>
    <row r="9345" spans="1:7" s="31" customFormat="1" ht="78.75">
      <c r="A9345" s="33">
        <v>9341</v>
      </c>
      <c r="B9345" s="67" t="s">
        <v>40</v>
      </c>
      <c r="C9345" s="39" t="s">
        <v>7058</v>
      </c>
      <c r="D9345" s="48" t="s">
        <v>7061</v>
      </c>
      <c r="E9345" s="8" t="s">
        <v>6867</v>
      </c>
      <c r="F9345" s="48" t="s">
        <v>7062</v>
      </c>
      <c r="G9345" s="53">
        <v>5</v>
      </c>
    </row>
    <row r="9346" spans="1:7" s="31" customFormat="1" ht="78.75">
      <c r="A9346" s="33">
        <v>9342</v>
      </c>
      <c r="B9346" s="67" t="s">
        <v>40</v>
      </c>
      <c r="C9346" s="39" t="s">
        <v>7058</v>
      </c>
      <c r="D9346" s="48" t="s">
        <v>7063</v>
      </c>
      <c r="E9346" s="8" t="s">
        <v>594</v>
      </c>
      <c r="F9346" s="48" t="s">
        <v>6571</v>
      </c>
      <c r="G9346" s="53">
        <v>1</v>
      </c>
    </row>
    <row r="9347" spans="1:7" s="31" customFormat="1" ht="78.75">
      <c r="A9347" s="33">
        <v>9343</v>
      </c>
      <c r="B9347" s="67" t="s">
        <v>40</v>
      </c>
      <c r="C9347" s="39" t="s">
        <v>7058</v>
      </c>
      <c r="D9347" s="48" t="s">
        <v>7064</v>
      </c>
      <c r="E9347" s="8" t="s">
        <v>1526</v>
      </c>
      <c r="F9347" s="48" t="s">
        <v>6685</v>
      </c>
      <c r="G9347" s="53">
        <v>1</v>
      </c>
    </row>
    <row r="9348" spans="1:7" s="31" customFormat="1" ht="78.75">
      <c r="A9348" s="33">
        <v>9344</v>
      </c>
      <c r="B9348" s="67" t="s">
        <v>40</v>
      </c>
      <c r="C9348" s="39" t="s">
        <v>7058</v>
      </c>
      <c r="D9348" s="48" t="s">
        <v>7065</v>
      </c>
      <c r="E9348" s="8" t="s">
        <v>589</v>
      </c>
      <c r="F9348" s="48" t="s">
        <v>7066</v>
      </c>
      <c r="G9348" s="53">
        <v>2</v>
      </c>
    </row>
    <row r="9349" spans="1:7" s="31" customFormat="1" ht="78.75">
      <c r="A9349" s="33">
        <v>9345</v>
      </c>
      <c r="B9349" s="67" t="s">
        <v>40</v>
      </c>
      <c r="C9349" s="39" t="s">
        <v>7058</v>
      </c>
      <c r="D9349" s="48" t="s">
        <v>7067</v>
      </c>
      <c r="E9349" s="8" t="s">
        <v>120</v>
      </c>
      <c r="F9349" s="48" t="s">
        <v>6920</v>
      </c>
      <c r="G9349" s="53">
        <v>1</v>
      </c>
    </row>
    <row r="9350" spans="1:7" s="31" customFormat="1" ht="78.75">
      <c r="A9350" s="33">
        <v>9346</v>
      </c>
      <c r="B9350" s="67" t="s">
        <v>40</v>
      </c>
      <c r="C9350" s="39" t="s">
        <v>7058</v>
      </c>
      <c r="D9350" s="48" t="s">
        <v>7068</v>
      </c>
      <c r="E9350" s="8" t="s">
        <v>344</v>
      </c>
      <c r="F9350" s="48" t="s">
        <v>7069</v>
      </c>
      <c r="G9350" s="53">
        <v>1</v>
      </c>
    </row>
    <row r="9351" spans="1:7" s="31" customFormat="1" ht="78.75">
      <c r="A9351" s="33">
        <v>9347</v>
      </c>
      <c r="B9351" s="67" t="s">
        <v>40</v>
      </c>
      <c r="C9351" s="39" t="s">
        <v>7058</v>
      </c>
      <c r="D9351" s="48" t="s">
        <v>7070</v>
      </c>
      <c r="E9351" s="8" t="s">
        <v>5339</v>
      </c>
      <c r="F9351" s="48" t="s">
        <v>6600</v>
      </c>
      <c r="G9351" s="53">
        <v>1</v>
      </c>
    </row>
    <row r="9352" spans="1:7" s="31" customFormat="1" ht="110.25">
      <c r="A9352" s="33">
        <v>9348</v>
      </c>
      <c r="B9352" s="67" t="s">
        <v>40</v>
      </c>
      <c r="C9352" s="39" t="s">
        <v>7058</v>
      </c>
      <c r="D9352" s="48" t="s">
        <v>7071</v>
      </c>
      <c r="E9352" s="8" t="s">
        <v>186</v>
      </c>
      <c r="F9352" s="48" t="s">
        <v>7072</v>
      </c>
      <c r="G9352" s="53">
        <v>1</v>
      </c>
    </row>
    <row r="9353" spans="1:7" s="31" customFormat="1" ht="78.75">
      <c r="A9353" s="33">
        <v>9349</v>
      </c>
      <c r="B9353" s="67" t="s">
        <v>40</v>
      </c>
      <c r="C9353" s="39" t="s">
        <v>7058</v>
      </c>
      <c r="D9353" s="48" t="s">
        <v>7073</v>
      </c>
      <c r="E9353" s="8" t="s">
        <v>207</v>
      </c>
      <c r="F9353" s="48" t="s">
        <v>7074</v>
      </c>
      <c r="G9353" s="53">
        <v>24</v>
      </c>
    </row>
    <row r="9354" spans="1:7" s="31" customFormat="1" ht="78.75">
      <c r="A9354" s="33">
        <v>9350</v>
      </c>
      <c r="B9354" s="67" t="s">
        <v>40</v>
      </c>
      <c r="C9354" s="39" t="s">
        <v>7058</v>
      </c>
      <c r="D9354" s="48" t="s">
        <v>7075</v>
      </c>
      <c r="E9354" s="8" t="s">
        <v>207</v>
      </c>
      <c r="F9354" s="48" t="s">
        <v>7076</v>
      </c>
      <c r="G9354" s="53">
        <v>6</v>
      </c>
    </row>
    <row r="9355" spans="1:7" s="31" customFormat="1" ht="78.75">
      <c r="A9355" s="33">
        <v>9351</v>
      </c>
      <c r="B9355" s="67" t="s">
        <v>40</v>
      </c>
      <c r="C9355" s="39" t="s">
        <v>7058</v>
      </c>
      <c r="D9355" s="48" t="s">
        <v>7077</v>
      </c>
      <c r="E9355" s="8" t="s">
        <v>89</v>
      </c>
      <c r="F9355" s="48" t="s">
        <v>7078</v>
      </c>
      <c r="G9355" s="53">
        <v>1</v>
      </c>
    </row>
    <row r="9356" spans="1:7" s="31" customFormat="1" ht="78.75">
      <c r="A9356" s="33">
        <v>9352</v>
      </c>
      <c r="B9356" s="67" t="s">
        <v>40</v>
      </c>
      <c r="C9356" s="39" t="s">
        <v>7058</v>
      </c>
      <c r="D9356" s="48" t="s">
        <v>7079</v>
      </c>
      <c r="E9356" s="8" t="s">
        <v>406</v>
      </c>
      <c r="F9356" s="48" t="s">
        <v>7080</v>
      </c>
      <c r="G9356" s="53">
        <v>7</v>
      </c>
    </row>
    <row r="9357" spans="1:7" s="31" customFormat="1" ht="78.75">
      <c r="A9357" s="33">
        <v>9353</v>
      </c>
      <c r="B9357" s="67" t="s">
        <v>40</v>
      </c>
      <c r="C9357" s="39" t="s">
        <v>7058</v>
      </c>
      <c r="D9357" s="48" t="s">
        <v>7081</v>
      </c>
      <c r="E9357" s="8" t="s">
        <v>1453</v>
      </c>
      <c r="F9357" s="48" t="s">
        <v>7082</v>
      </c>
      <c r="G9357" s="53">
        <v>1</v>
      </c>
    </row>
    <row r="9358" spans="1:7" s="31" customFormat="1" ht="110.25">
      <c r="A9358" s="33">
        <v>9354</v>
      </c>
      <c r="B9358" s="67" t="s">
        <v>40</v>
      </c>
      <c r="C9358" s="39" t="s">
        <v>7058</v>
      </c>
      <c r="D9358" s="48" t="s">
        <v>7083</v>
      </c>
      <c r="E9358" s="8" t="s">
        <v>157</v>
      </c>
      <c r="F9358" s="48" t="s">
        <v>7084</v>
      </c>
      <c r="G9358" s="53">
        <v>1</v>
      </c>
    </row>
    <row r="9359" spans="1:7" s="31" customFormat="1" ht="78.75">
      <c r="A9359" s="33">
        <v>9355</v>
      </c>
      <c r="B9359" s="67" t="s">
        <v>40</v>
      </c>
      <c r="C9359" s="39" t="s">
        <v>7058</v>
      </c>
      <c r="D9359" s="48" t="s">
        <v>7085</v>
      </c>
      <c r="E9359" s="8" t="s">
        <v>6761</v>
      </c>
      <c r="F9359" s="48" t="s">
        <v>7086</v>
      </c>
      <c r="G9359" s="53">
        <v>3</v>
      </c>
    </row>
    <row r="9360" spans="1:7" s="31" customFormat="1" ht="78.75">
      <c r="A9360" s="33">
        <v>9356</v>
      </c>
      <c r="B9360" s="67" t="s">
        <v>40</v>
      </c>
      <c r="C9360" s="39" t="s">
        <v>7058</v>
      </c>
      <c r="D9360" s="48" t="s">
        <v>7087</v>
      </c>
      <c r="E9360" s="8" t="s">
        <v>109</v>
      </c>
      <c r="F9360" s="48" t="s">
        <v>7088</v>
      </c>
      <c r="G9360" s="53">
        <v>1</v>
      </c>
    </row>
    <row r="9361" spans="1:7" s="31" customFormat="1" ht="78.75">
      <c r="A9361" s="33">
        <v>9357</v>
      </c>
      <c r="B9361" s="67" t="s">
        <v>40</v>
      </c>
      <c r="C9361" s="39" t="s">
        <v>7089</v>
      </c>
      <c r="D9361" s="48" t="s">
        <v>7090</v>
      </c>
      <c r="E9361" s="8" t="s">
        <v>97</v>
      </c>
      <c r="F9361" s="48" t="s">
        <v>7091</v>
      </c>
      <c r="G9361" s="53">
        <v>4</v>
      </c>
    </row>
    <row r="9362" spans="1:7" s="31" customFormat="1" ht="78.75">
      <c r="A9362" s="33">
        <v>9358</v>
      </c>
      <c r="B9362" s="67" t="s">
        <v>40</v>
      </c>
      <c r="C9362" s="39" t="s">
        <v>7089</v>
      </c>
      <c r="D9362" s="48" t="s">
        <v>7092</v>
      </c>
      <c r="E9362" s="8" t="s">
        <v>101</v>
      </c>
      <c r="F9362" s="48" t="s">
        <v>6891</v>
      </c>
      <c r="G9362" s="53">
        <v>5</v>
      </c>
    </row>
    <row r="9363" spans="1:7" s="31" customFormat="1" ht="78.75">
      <c r="A9363" s="33">
        <v>9359</v>
      </c>
      <c r="B9363" s="67" t="s">
        <v>40</v>
      </c>
      <c r="C9363" s="39" t="s">
        <v>7089</v>
      </c>
      <c r="D9363" s="48" t="s">
        <v>7093</v>
      </c>
      <c r="E9363" s="8" t="s">
        <v>157</v>
      </c>
      <c r="F9363" s="48" t="s">
        <v>7094</v>
      </c>
      <c r="G9363" s="53">
        <v>2</v>
      </c>
    </row>
    <row r="9364" spans="1:7" s="31" customFormat="1" ht="78.75">
      <c r="A9364" s="33">
        <v>9360</v>
      </c>
      <c r="B9364" s="67" t="s">
        <v>40</v>
      </c>
      <c r="C9364" s="39" t="s">
        <v>7089</v>
      </c>
      <c r="D9364" s="48" t="s">
        <v>7095</v>
      </c>
      <c r="E9364" s="8" t="s">
        <v>158</v>
      </c>
      <c r="F9364" s="48" t="s">
        <v>7096</v>
      </c>
      <c r="G9364" s="53">
        <v>6</v>
      </c>
    </row>
    <row r="9365" spans="1:7" s="31" customFormat="1" ht="78.75">
      <c r="A9365" s="33">
        <v>9361</v>
      </c>
      <c r="B9365" s="67" t="s">
        <v>40</v>
      </c>
      <c r="C9365" s="39" t="s">
        <v>7089</v>
      </c>
      <c r="D9365" s="48" t="s">
        <v>7097</v>
      </c>
      <c r="E9365" s="8" t="s">
        <v>289</v>
      </c>
      <c r="F9365" s="48" t="s">
        <v>7098</v>
      </c>
      <c r="G9365" s="53">
        <v>1</v>
      </c>
    </row>
    <row r="9366" spans="1:7" s="31" customFormat="1" ht="78.75">
      <c r="A9366" s="33">
        <v>9362</v>
      </c>
      <c r="B9366" s="67" t="s">
        <v>40</v>
      </c>
      <c r="C9366" s="39" t="s">
        <v>7089</v>
      </c>
      <c r="D9366" s="48" t="s">
        <v>7099</v>
      </c>
      <c r="E9366" s="8" t="s">
        <v>97</v>
      </c>
      <c r="F9366" s="48" t="s">
        <v>7101</v>
      </c>
      <c r="G9366" s="53">
        <v>1</v>
      </c>
    </row>
    <row r="9367" spans="1:7" s="31" customFormat="1" ht="78.75">
      <c r="A9367" s="33">
        <v>9363</v>
      </c>
      <c r="B9367" s="67" t="s">
        <v>40</v>
      </c>
      <c r="C9367" s="39" t="s">
        <v>7089</v>
      </c>
      <c r="D9367" s="48" t="s">
        <v>7102</v>
      </c>
      <c r="E9367" s="8" t="s">
        <v>327</v>
      </c>
      <c r="F9367" s="48" t="s">
        <v>7103</v>
      </c>
      <c r="G9367" s="53">
        <v>6</v>
      </c>
    </row>
    <row r="9368" spans="1:7" s="31" customFormat="1" ht="78.75">
      <c r="A9368" s="33">
        <v>9364</v>
      </c>
      <c r="B9368" s="67" t="s">
        <v>40</v>
      </c>
      <c r="C9368" s="39" t="s">
        <v>7089</v>
      </c>
      <c r="D9368" s="48" t="s">
        <v>7104</v>
      </c>
      <c r="E9368" s="8" t="s">
        <v>978</v>
      </c>
      <c r="F9368" s="48" t="s">
        <v>7105</v>
      </c>
      <c r="G9368" s="53">
        <v>1</v>
      </c>
    </row>
    <row r="9369" spans="1:7" s="31" customFormat="1" ht="78.75">
      <c r="A9369" s="33">
        <v>9365</v>
      </c>
      <c r="B9369" s="67" t="s">
        <v>40</v>
      </c>
      <c r="C9369" s="39" t="s">
        <v>7089</v>
      </c>
      <c r="D9369" s="48" t="s">
        <v>7106</v>
      </c>
      <c r="E9369" s="8" t="s">
        <v>289</v>
      </c>
      <c r="F9369" s="48" t="s">
        <v>7107</v>
      </c>
      <c r="G9369" s="53">
        <v>1</v>
      </c>
    </row>
    <row r="9370" spans="1:7" s="31" customFormat="1" ht="78.75">
      <c r="A9370" s="33">
        <v>9366</v>
      </c>
      <c r="B9370" s="67" t="s">
        <v>40</v>
      </c>
      <c r="C9370" s="39" t="s">
        <v>7089</v>
      </c>
      <c r="D9370" s="48" t="s">
        <v>7108</v>
      </c>
      <c r="E9370" s="8" t="s">
        <v>157</v>
      </c>
      <c r="F9370" s="48" t="s">
        <v>6609</v>
      </c>
      <c r="G9370" s="53">
        <v>1</v>
      </c>
    </row>
    <row r="9371" spans="1:7" s="31" customFormat="1" ht="78.75">
      <c r="A9371" s="33">
        <v>9367</v>
      </c>
      <c r="B9371" s="67" t="s">
        <v>40</v>
      </c>
      <c r="C9371" s="39" t="s">
        <v>7089</v>
      </c>
      <c r="D9371" s="48" t="s">
        <v>7109</v>
      </c>
      <c r="E9371" s="8" t="s">
        <v>169</v>
      </c>
      <c r="F9371" s="48" t="s">
        <v>7110</v>
      </c>
      <c r="G9371" s="53">
        <v>8</v>
      </c>
    </row>
    <row r="9372" spans="1:7" s="31" customFormat="1" ht="78.75">
      <c r="A9372" s="33">
        <v>9368</v>
      </c>
      <c r="B9372" s="67" t="s">
        <v>40</v>
      </c>
      <c r="C9372" s="39" t="s">
        <v>7089</v>
      </c>
      <c r="D9372" s="48" t="s">
        <v>7111</v>
      </c>
      <c r="E9372" s="8" t="s">
        <v>158</v>
      </c>
      <c r="F9372" s="48" t="s">
        <v>6609</v>
      </c>
      <c r="G9372" s="53">
        <v>1</v>
      </c>
    </row>
    <row r="9373" spans="1:7" s="31" customFormat="1" ht="78.75">
      <c r="A9373" s="33">
        <v>9369</v>
      </c>
      <c r="B9373" s="67" t="s">
        <v>40</v>
      </c>
      <c r="C9373" s="39" t="s">
        <v>7089</v>
      </c>
      <c r="D9373" s="48" t="s">
        <v>7112</v>
      </c>
      <c r="E9373" s="8" t="s">
        <v>103</v>
      </c>
      <c r="F9373" s="48" t="s">
        <v>7113</v>
      </c>
      <c r="G9373" s="53">
        <v>5</v>
      </c>
    </row>
    <row r="9374" spans="1:7" s="31" customFormat="1" ht="78.75">
      <c r="A9374" s="33">
        <v>9370</v>
      </c>
      <c r="B9374" s="67" t="s">
        <v>40</v>
      </c>
      <c r="C9374" s="39" t="s">
        <v>7089</v>
      </c>
      <c r="D9374" s="48" t="s">
        <v>7114</v>
      </c>
      <c r="E9374" s="8" t="s">
        <v>89</v>
      </c>
      <c r="F9374" s="48" t="s">
        <v>7094</v>
      </c>
      <c r="G9374" s="53">
        <v>6</v>
      </c>
    </row>
    <row r="9375" spans="1:7" s="31" customFormat="1" ht="78.75">
      <c r="A9375" s="33">
        <v>9371</v>
      </c>
      <c r="B9375" s="67" t="s">
        <v>40</v>
      </c>
      <c r="C9375" s="39" t="s">
        <v>7089</v>
      </c>
      <c r="D9375" s="48" t="s">
        <v>7116</v>
      </c>
      <c r="E9375" s="8" t="s">
        <v>186</v>
      </c>
      <c r="F9375" s="48" t="s">
        <v>7117</v>
      </c>
      <c r="G9375" s="53">
        <v>7</v>
      </c>
    </row>
    <row r="9376" spans="1:7" s="31" customFormat="1" ht="78.75">
      <c r="A9376" s="33">
        <v>9372</v>
      </c>
      <c r="B9376" s="67" t="s">
        <v>40</v>
      </c>
      <c r="C9376" s="39" t="s">
        <v>7089</v>
      </c>
      <c r="D9376" s="48" t="s">
        <v>7118</v>
      </c>
      <c r="E9376" s="8" t="s">
        <v>449</v>
      </c>
      <c r="F9376" s="48" t="s">
        <v>7120</v>
      </c>
      <c r="G9376" s="53">
        <v>6</v>
      </c>
    </row>
    <row r="9377" spans="1:7" s="31" customFormat="1" ht="78.75">
      <c r="A9377" s="33">
        <v>9373</v>
      </c>
      <c r="B9377" s="67" t="s">
        <v>40</v>
      </c>
      <c r="C9377" s="39" t="s">
        <v>7089</v>
      </c>
      <c r="D9377" s="48" t="s">
        <v>7121</v>
      </c>
      <c r="E9377" s="8" t="s">
        <v>1683</v>
      </c>
      <c r="F9377" s="48" t="s">
        <v>7120</v>
      </c>
      <c r="G9377" s="53">
        <v>10</v>
      </c>
    </row>
    <row r="9378" spans="1:7" s="31" customFormat="1" ht="78.75">
      <c r="A9378" s="33">
        <v>9374</v>
      </c>
      <c r="B9378" s="67" t="s">
        <v>40</v>
      </c>
      <c r="C9378" s="39" t="s">
        <v>7089</v>
      </c>
      <c r="D9378" s="48" t="s">
        <v>7122</v>
      </c>
      <c r="E9378" s="8" t="s">
        <v>1683</v>
      </c>
      <c r="F9378" s="48" t="s">
        <v>7110</v>
      </c>
      <c r="G9378" s="53">
        <v>6</v>
      </c>
    </row>
    <row r="9379" spans="1:7" s="31" customFormat="1" ht="78.75">
      <c r="A9379" s="33">
        <v>9375</v>
      </c>
      <c r="B9379" s="67" t="s">
        <v>40</v>
      </c>
      <c r="C9379" s="39" t="s">
        <v>7089</v>
      </c>
      <c r="D9379" s="48" t="s">
        <v>7123</v>
      </c>
      <c r="E9379" s="8" t="s">
        <v>201</v>
      </c>
      <c r="F9379" s="48" t="s">
        <v>7094</v>
      </c>
      <c r="G9379" s="53">
        <v>7</v>
      </c>
    </row>
    <row r="9380" spans="1:7" s="31" customFormat="1" ht="78.75">
      <c r="A9380" s="33">
        <v>9376</v>
      </c>
      <c r="B9380" s="67" t="s">
        <v>40</v>
      </c>
      <c r="C9380" s="39" t="s">
        <v>7089</v>
      </c>
      <c r="D9380" s="48" t="s">
        <v>7124</v>
      </c>
      <c r="E9380" s="8" t="s">
        <v>109</v>
      </c>
      <c r="F9380" s="48" t="s">
        <v>7096</v>
      </c>
      <c r="G9380" s="53">
        <v>7</v>
      </c>
    </row>
    <row r="9381" spans="1:7" s="31" customFormat="1" ht="78.75">
      <c r="A9381" s="33">
        <v>9377</v>
      </c>
      <c r="B9381" s="67" t="s">
        <v>40</v>
      </c>
      <c r="C9381" s="39" t="s">
        <v>7089</v>
      </c>
      <c r="D9381" s="48" t="s">
        <v>7125</v>
      </c>
      <c r="E9381" s="8" t="s">
        <v>1453</v>
      </c>
      <c r="F9381" s="48" t="s">
        <v>7094</v>
      </c>
      <c r="G9381" s="53">
        <v>7</v>
      </c>
    </row>
    <row r="9382" spans="1:7" s="31" customFormat="1" ht="78.75">
      <c r="A9382" s="33">
        <v>9378</v>
      </c>
      <c r="B9382" s="67" t="s">
        <v>40</v>
      </c>
      <c r="C9382" s="39" t="s">
        <v>7089</v>
      </c>
      <c r="D9382" s="48" t="s">
        <v>7126</v>
      </c>
      <c r="E9382" s="8" t="s">
        <v>7100</v>
      </c>
      <c r="F9382" s="48" t="s">
        <v>7128</v>
      </c>
      <c r="G9382" s="53">
        <v>4</v>
      </c>
    </row>
    <row r="9383" spans="1:7" s="31" customFormat="1" ht="78.75">
      <c r="A9383" s="33">
        <v>9379</v>
      </c>
      <c r="B9383" s="67" t="s">
        <v>40</v>
      </c>
      <c r="C9383" s="39" t="s">
        <v>7089</v>
      </c>
      <c r="D9383" s="48" t="s">
        <v>7129</v>
      </c>
      <c r="E9383" s="8" t="s">
        <v>186</v>
      </c>
      <c r="F9383" s="48" t="s">
        <v>7105</v>
      </c>
      <c r="G9383" s="53">
        <v>2</v>
      </c>
    </row>
    <row r="9384" spans="1:7" s="31" customFormat="1" ht="78.75">
      <c r="A9384" s="33">
        <v>9380</v>
      </c>
      <c r="B9384" s="67" t="s">
        <v>40</v>
      </c>
      <c r="C9384" s="39" t="s">
        <v>7089</v>
      </c>
      <c r="D9384" s="48" t="s">
        <v>7130</v>
      </c>
      <c r="E9384" s="8" t="s">
        <v>1406</v>
      </c>
      <c r="F9384" s="48" t="s">
        <v>7094</v>
      </c>
      <c r="G9384" s="53">
        <v>3</v>
      </c>
    </row>
    <row r="9385" spans="1:7" s="31" customFormat="1" ht="78.75">
      <c r="A9385" s="33">
        <v>9381</v>
      </c>
      <c r="B9385" s="67" t="s">
        <v>40</v>
      </c>
      <c r="C9385" s="39" t="s">
        <v>7089</v>
      </c>
      <c r="D9385" s="48" t="s">
        <v>7132</v>
      </c>
      <c r="E9385" s="8" t="s">
        <v>61</v>
      </c>
      <c r="F9385" s="48" t="s">
        <v>7133</v>
      </c>
      <c r="G9385" s="53">
        <v>1</v>
      </c>
    </row>
    <row r="9386" spans="1:7" s="31" customFormat="1" ht="78.75">
      <c r="A9386" s="33">
        <v>9382</v>
      </c>
      <c r="B9386" s="67" t="s">
        <v>40</v>
      </c>
      <c r="C9386" s="39" t="s">
        <v>7089</v>
      </c>
      <c r="D9386" s="48" t="s">
        <v>7134</v>
      </c>
      <c r="E9386" s="8" t="s">
        <v>118</v>
      </c>
      <c r="F9386" s="48" t="s">
        <v>7094</v>
      </c>
      <c r="G9386" s="53">
        <v>2</v>
      </c>
    </row>
    <row r="9387" spans="1:7" s="31" customFormat="1" ht="78.75">
      <c r="A9387" s="33">
        <v>9383</v>
      </c>
      <c r="B9387" s="67" t="s">
        <v>40</v>
      </c>
      <c r="C9387" s="39" t="s">
        <v>7089</v>
      </c>
      <c r="D9387" s="48" t="s">
        <v>7135</v>
      </c>
      <c r="E9387" s="8" t="s">
        <v>81</v>
      </c>
      <c r="F9387" s="48" t="s">
        <v>6891</v>
      </c>
      <c r="G9387" s="53">
        <v>3</v>
      </c>
    </row>
    <row r="9388" spans="1:7" s="31" customFormat="1" ht="78.75">
      <c r="A9388" s="33">
        <v>9384</v>
      </c>
      <c r="B9388" s="67" t="s">
        <v>40</v>
      </c>
      <c r="C9388" s="39" t="s">
        <v>7089</v>
      </c>
      <c r="D9388" s="48" t="s">
        <v>7137</v>
      </c>
      <c r="E9388" s="8" t="s">
        <v>3864</v>
      </c>
      <c r="F9388" s="48" t="s">
        <v>7107</v>
      </c>
      <c r="G9388" s="53">
        <v>1</v>
      </c>
    </row>
    <row r="9389" spans="1:7" s="31" customFormat="1" ht="78.75">
      <c r="A9389" s="33">
        <v>9385</v>
      </c>
      <c r="B9389" s="67" t="s">
        <v>40</v>
      </c>
      <c r="C9389" s="39" t="s">
        <v>7089</v>
      </c>
      <c r="D9389" s="48" t="s">
        <v>7138</v>
      </c>
      <c r="E9389" s="8" t="s">
        <v>207</v>
      </c>
      <c r="F9389" s="48" t="s">
        <v>7113</v>
      </c>
      <c r="G9389" s="53">
        <v>5</v>
      </c>
    </row>
    <row r="9390" spans="1:7" s="31" customFormat="1" ht="78.75">
      <c r="A9390" s="33">
        <v>9386</v>
      </c>
      <c r="B9390" s="67" t="s">
        <v>40</v>
      </c>
      <c r="C9390" s="39" t="s">
        <v>7089</v>
      </c>
      <c r="D9390" s="48" t="s">
        <v>7139</v>
      </c>
      <c r="E9390" s="8" t="s">
        <v>7115</v>
      </c>
      <c r="F9390" s="48" t="s">
        <v>7141</v>
      </c>
      <c r="G9390" s="53">
        <v>1</v>
      </c>
    </row>
    <row r="9391" spans="1:7" s="31" customFormat="1" ht="78.75">
      <c r="A9391" s="33">
        <v>9387</v>
      </c>
      <c r="B9391" s="67" t="s">
        <v>40</v>
      </c>
      <c r="C9391" s="39" t="s">
        <v>7089</v>
      </c>
      <c r="D9391" s="48" t="s">
        <v>7142</v>
      </c>
      <c r="E9391" s="8" t="s">
        <v>1837</v>
      </c>
      <c r="F9391" s="48" t="s">
        <v>7117</v>
      </c>
      <c r="G9391" s="53">
        <v>5</v>
      </c>
    </row>
    <row r="9392" spans="1:7" s="31" customFormat="1" ht="78.75">
      <c r="A9392" s="33">
        <v>9388</v>
      </c>
      <c r="B9392" s="67" t="s">
        <v>40</v>
      </c>
      <c r="C9392" s="39" t="s">
        <v>7089</v>
      </c>
      <c r="D9392" s="48" t="s">
        <v>7143</v>
      </c>
      <c r="E9392" s="8" t="s">
        <v>7119</v>
      </c>
      <c r="F9392" s="48" t="s">
        <v>7144</v>
      </c>
      <c r="G9392" s="53">
        <v>1</v>
      </c>
    </row>
    <row r="9393" spans="1:7" s="31" customFormat="1" ht="78.75">
      <c r="A9393" s="33">
        <v>9389</v>
      </c>
      <c r="B9393" s="67" t="s">
        <v>40</v>
      </c>
      <c r="C9393" s="39" t="s">
        <v>7089</v>
      </c>
      <c r="D9393" s="48" t="s">
        <v>7145</v>
      </c>
      <c r="E9393" s="8" t="s">
        <v>565</v>
      </c>
      <c r="F9393" s="48" t="s">
        <v>7146</v>
      </c>
      <c r="G9393" s="53">
        <v>1</v>
      </c>
    </row>
    <row r="9394" spans="1:7" s="31" customFormat="1" ht="78.75">
      <c r="A9394" s="33">
        <v>9390</v>
      </c>
      <c r="B9394" s="67" t="s">
        <v>40</v>
      </c>
      <c r="C9394" s="39" t="s">
        <v>7089</v>
      </c>
      <c r="D9394" s="48" t="s">
        <v>7147</v>
      </c>
      <c r="E9394" s="8" t="s">
        <v>75</v>
      </c>
      <c r="F9394" s="48" t="s">
        <v>7148</v>
      </c>
      <c r="G9394" s="53">
        <v>4</v>
      </c>
    </row>
    <row r="9395" spans="1:7" s="31" customFormat="1" ht="78.75">
      <c r="A9395" s="33">
        <v>9391</v>
      </c>
      <c r="B9395" s="67" t="s">
        <v>40</v>
      </c>
      <c r="C9395" s="39" t="s">
        <v>7089</v>
      </c>
      <c r="D9395" s="48" t="s">
        <v>7149</v>
      </c>
      <c r="E9395" s="8" t="s">
        <v>201</v>
      </c>
      <c r="F9395" s="48" t="s">
        <v>7098</v>
      </c>
      <c r="G9395" s="53">
        <v>5</v>
      </c>
    </row>
    <row r="9396" spans="1:7" s="31" customFormat="1" ht="78.75">
      <c r="A9396" s="33">
        <v>9392</v>
      </c>
      <c r="B9396" s="67" t="s">
        <v>40</v>
      </c>
      <c r="C9396" s="39" t="s">
        <v>7089</v>
      </c>
      <c r="D9396" s="48" t="s">
        <v>7150</v>
      </c>
      <c r="E9396" s="8" t="s">
        <v>109</v>
      </c>
      <c r="F9396" s="48" t="s">
        <v>7103</v>
      </c>
      <c r="G9396" s="53">
        <v>1</v>
      </c>
    </row>
    <row r="9397" spans="1:7" s="31" customFormat="1" ht="78.75">
      <c r="A9397" s="33">
        <v>9393</v>
      </c>
      <c r="B9397" s="67" t="s">
        <v>40</v>
      </c>
      <c r="C9397" s="39" t="s">
        <v>7151</v>
      </c>
      <c r="D9397" s="48" t="s">
        <v>7152</v>
      </c>
      <c r="E9397" s="8" t="s">
        <v>234</v>
      </c>
      <c r="F9397" s="48" t="s">
        <v>7153</v>
      </c>
      <c r="G9397" s="53">
        <v>2</v>
      </c>
    </row>
    <row r="9398" spans="1:7" s="31" customFormat="1" ht="94.5">
      <c r="A9398" s="33">
        <v>9394</v>
      </c>
      <c r="B9398" s="67" t="s">
        <v>40</v>
      </c>
      <c r="C9398" s="39" t="s">
        <v>7154</v>
      </c>
      <c r="D9398" s="48" t="s">
        <v>7155</v>
      </c>
      <c r="E9398" s="8" t="s">
        <v>7127</v>
      </c>
      <c r="F9398" s="48" t="s">
        <v>7156</v>
      </c>
      <c r="G9398" s="53">
        <v>3</v>
      </c>
    </row>
    <row r="9399" spans="1:7" s="31" customFormat="1" ht="94.5">
      <c r="A9399" s="33">
        <v>9395</v>
      </c>
      <c r="B9399" s="67" t="s">
        <v>40</v>
      </c>
      <c r="C9399" s="39" t="s">
        <v>7154</v>
      </c>
      <c r="D9399" s="48" t="s">
        <v>7157</v>
      </c>
      <c r="E9399" s="8" t="s">
        <v>1406</v>
      </c>
      <c r="F9399" s="48" t="s">
        <v>6602</v>
      </c>
      <c r="G9399" s="53">
        <v>3</v>
      </c>
    </row>
    <row r="9400" spans="1:7" s="31" customFormat="1" ht="94.5">
      <c r="A9400" s="33">
        <v>9396</v>
      </c>
      <c r="B9400" s="67" t="s">
        <v>40</v>
      </c>
      <c r="C9400" s="39" t="s">
        <v>7154</v>
      </c>
      <c r="D9400" s="48" t="s">
        <v>7159</v>
      </c>
      <c r="E9400" s="8" t="s">
        <v>7131</v>
      </c>
      <c r="F9400" s="48" t="s">
        <v>6602</v>
      </c>
      <c r="G9400" s="53">
        <v>5</v>
      </c>
    </row>
    <row r="9401" spans="1:7" s="31" customFormat="1" ht="94.5">
      <c r="A9401" s="33">
        <v>9397</v>
      </c>
      <c r="B9401" s="67" t="s">
        <v>40</v>
      </c>
      <c r="C9401" s="39" t="s">
        <v>7154</v>
      </c>
      <c r="D9401" s="48" t="s">
        <v>7160</v>
      </c>
      <c r="E9401" s="8" t="s">
        <v>120</v>
      </c>
      <c r="F9401" s="48" t="s">
        <v>6602</v>
      </c>
      <c r="G9401" s="53">
        <v>5</v>
      </c>
    </row>
    <row r="9402" spans="1:7" s="31" customFormat="1" ht="94.5">
      <c r="A9402" s="33">
        <v>9398</v>
      </c>
      <c r="B9402" s="67" t="s">
        <v>40</v>
      </c>
      <c r="C9402" s="39" t="s">
        <v>7154</v>
      </c>
      <c r="D9402" s="48" t="s">
        <v>7161</v>
      </c>
      <c r="E9402" s="8" t="s">
        <v>783</v>
      </c>
      <c r="F9402" s="48" t="s">
        <v>7162</v>
      </c>
      <c r="G9402" s="53">
        <v>5</v>
      </c>
    </row>
    <row r="9403" spans="1:7" s="31" customFormat="1" ht="94.5">
      <c r="A9403" s="33">
        <v>9399</v>
      </c>
      <c r="B9403" s="67" t="s">
        <v>40</v>
      </c>
      <c r="C9403" s="39" t="s">
        <v>7154</v>
      </c>
      <c r="D9403" s="48" t="s">
        <v>7163</v>
      </c>
      <c r="E9403" s="8" t="s">
        <v>7136</v>
      </c>
      <c r="F9403" s="48" t="s">
        <v>7164</v>
      </c>
      <c r="G9403" s="53">
        <v>3</v>
      </c>
    </row>
    <row r="9404" spans="1:7" s="31" customFormat="1" ht="94.5">
      <c r="A9404" s="33">
        <v>9400</v>
      </c>
      <c r="B9404" s="67" t="s">
        <v>40</v>
      </c>
      <c r="C9404" s="39" t="s">
        <v>7154</v>
      </c>
      <c r="D9404" s="48" t="s">
        <v>7165</v>
      </c>
      <c r="E9404" s="8" t="s">
        <v>61</v>
      </c>
      <c r="F9404" s="48" t="s">
        <v>7166</v>
      </c>
      <c r="G9404" s="53">
        <v>3</v>
      </c>
    </row>
    <row r="9405" spans="1:7" s="31" customFormat="1" ht="94.5">
      <c r="A9405" s="33">
        <v>9401</v>
      </c>
      <c r="B9405" s="67" t="s">
        <v>40</v>
      </c>
      <c r="C9405" s="39" t="s">
        <v>7154</v>
      </c>
      <c r="D9405" s="48" t="s">
        <v>7167</v>
      </c>
      <c r="E9405" s="8" t="s">
        <v>207</v>
      </c>
      <c r="F9405" s="48" t="s">
        <v>7168</v>
      </c>
      <c r="G9405" s="53">
        <v>8</v>
      </c>
    </row>
    <row r="9406" spans="1:7" s="31" customFormat="1" ht="94.5">
      <c r="A9406" s="33">
        <v>9402</v>
      </c>
      <c r="B9406" s="67" t="s">
        <v>40</v>
      </c>
      <c r="C9406" s="39" t="s">
        <v>7154</v>
      </c>
      <c r="D9406" s="48" t="s">
        <v>7169</v>
      </c>
      <c r="E9406" s="8" t="s">
        <v>7140</v>
      </c>
      <c r="F9406" s="48" t="s">
        <v>7171</v>
      </c>
      <c r="G9406" s="53">
        <v>10</v>
      </c>
    </row>
    <row r="9407" spans="1:7" s="31" customFormat="1" ht="94.5">
      <c r="A9407" s="33">
        <v>9403</v>
      </c>
      <c r="B9407" s="67" t="s">
        <v>40</v>
      </c>
      <c r="C9407" s="39" t="s">
        <v>7154</v>
      </c>
      <c r="D9407" s="48" t="s">
        <v>7172</v>
      </c>
      <c r="E9407" s="8" t="s">
        <v>1837</v>
      </c>
      <c r="F9407" s="48" t="s">
        <v>7173</v>
      </c>
      <c r="G9407" s="53">
        <v>4</v>
      </c>
    </row>
    <row r="9408" spans="1:7" s="31" customFormat="1" ht="94.5">
      <c r="A9408" s="33">
        <v>9404</v>
      </c>
      <c r="B9408" s="67" t="s">
        <v>40</v>
      </c>
      <c r="C9408" s="39" t="s">
        <v>7174</v>
      </c>
      <c r="D9408" s="48" t="s">
        <v>7175</v>
      </c>
      <c r="E9408" s="8" t="s">
        <v>421</v>
      </c>
      <c r="F9408" s="48" t="s">
        <v>7176</v>
      </c>
      <c r="G9408" s="53">
        <v>1</v>
      </c>
    </row>
    <row r="9409" spans="1:7" s="31" customFormat="1" ht="94.5">
      <c r="A9409" s="33">
        <v>9405</v>
      </c>
      <c r="B9409" s="67" t="s">
        <v>40</v>
      </c>
      <c r="C9409" s="39" t="s">
        <v>7174</v>
      </c>
      <c r="D9409" s="48" t="s">
        <v>7177</v>
      </c>
      <c r="E9409" s="8" t="s">
        <v>182</v>
      </c>
      <c r="F9409" s="48" t="s">
        <v>7176</v>
      </c>
      <c r="G9409" s="53">
        <v>1</v>
      </c>
    </row>
    <row r="9410" spans="1:7" s="31" customFormat="1" ht="94.5">
      <c r="A9410" s="33">
        <v>9406</v>
      </c>
      <c r="B9410" s="67" t="s">
        <v>40</v>
      </c>
      <c r="C9410" s="39" t="s">
        <v>7174</v>
      </c>
      <c r="D9410" s="48" t="s">
        <v>7178</v>
      </c>
      <c r="E9410" s="8" t="s">
        <v>565</v>
      </c>
      <c r="F9410" s="48" t="s">
        <v>7176</v>
      </c>
      <c r="G9410" s="53">
        <v>1</v>
      </c>
    </row>
    <row r="9411" spans="1:7" s="31" customFormat="1" ht="94.5">
      <c r="A9411" s="33">
        <v>9407</v>
      </c>
      <c r="B9411" s="67" t="s">
        <v>40</v>
      </c>
      <c r="C9411" s="39" t="s">
        <v>7174</v>
      </c>
      <c r="D9411" s="48" t="s">
        <v>7179</v>
      </c>
      <c r="E9411" s="8" t="s">
        <v>186</v>
      </c>
      <c r="F9411" s="48" t="s">
        <v>7176</v>
      </c>
      <c r="G9411" s="53">
        <v>1</v>
      </c>
    </row>
    <row r="9412" spans="1:7" s="31" customFormat="1" ht="94.5">
      <c r="A9412" s="33">
        <v>9408</v>
      </c>
      <c r="B9412" s="67" t="s">
        <v>40</v>
      </c>
      <c r="C9412" s="39" t="s">
        <v>7180</v>
      </c>
      <c r="D9412" s="48" t="s">
        <v>7181</v>
      </c>
      <c r="E9412" s="8" t="s">
        <v>186</v>
      </c>
      <c r="F9412" s="48" t="s">
        <v>6582</v>
      </c>
      <c r="G9412" s="53">
        <v>2</v>
      </c>
    </row>
    <row r="9413" spans="1:7" s="31" customFormat="1" ht="63">
      <c r="A9413" s="33">
        <v>9409</v>
      </c>
      <c r="B9413" s="67" t="s">
        <v>40</v>
      </c>
      <c r="C9413" s="39" t="s">
        <v>7182</v>
      </c>
      <c r="D9413" s="48" t="s">
        <v>7183</v>
      </c>
      <c r="E9413" s="8" t="s">
        <v>699</v>
      </c>
      <c r="F9413" s="48" t="s">
        <v>7184</v>
      </c>
      <c r="G9413" s="53">
        <v>1</v>
      </c>
    </row>
    <row r="9414" spans="1:7" s="31" customFormat="1" ht="63">
      <c r="A9414" s="33">
        <v>9410</v>
      </c>
      <c r="B9414" s="67" t="s">
        <v>40</v>
      </c>
      <c r="C9414" s="39" t="s">
        <v>7182</v>
      </c>
      <c r="D9414" s="48" t="s">
        <v>7183</v>
      </c>
      <c r="E9414" s="8" t="s">
        <v>491</v>
      </c>
      <c r="F9414" s="48" t="s">
        <v>6571</v>
      </c>
      <c r="G9414" s="53">
        <v>1</v>
      </c>
    </row>
    <row r="9415" spans="1:7" s="31" customFormat="1" ht="63">
      <c r="A9415" s="33">
        <v>9411</v>
      </c>
      <c r="B9415" s="67" t="s">
        <v>40</v>
      </c>
      <c r="C9415" s="39" t="s">
        <v>7182</v>
      </c>
      <c r="D9415" s="48" t="s">
        <v>7183</v>
      </c>
      <c r="E9415" s="8" t="s">
        <v>7158</v>
      </c>
      <c r="F9415" s="48" t="s">
        <v>6547</v>
      </c>
      <c r="G9415" s="53">
        <v>1</v>
      </c>
    </row>
    <row r="9416" spans="1:7" s="31" customFormat="1" ht="63">
      <c r="A9416" s="33">
        <v>9412</v>
      </c>
      <c r="B9416" s="67" t="s">
        <v>40</v>
      </c>
      <c r="C9416" s="39" t="s">
        <v>7182</v>
      </c>
      <c r="D9416" s="48" t="s">
        <v>7183</v>
      </c>
      <c r="E9416" s="8" t="s">
        <v>583</v>
      </c>
      <c r="F9416" s="48" t="s">
        <v>7185</v>
      </c>
      <c r="G9416" s="53">
        <v>1</v>
      </c>
    </row>
    <row r="9417" spans="1:7" s="31" customFormat="1" ht="63">
      <c r="A9417" s="33">
        <v>9413</v>
      </c>
      <c r="B9417" s="67" t="s">
        <v>40</v>
      </c>
      <c r="C9417" s="39" t="s">
        <v>7182</v>
      </c>
      <c r="D9417" s="48" t="s">
        <v>7183</v>
      </c>
      <c r="E9417" s="8" t="s">
        <v>1886</v>
      </c>
      <c r="F9417" s="48" t="s">
        <v>7186</v>
      </c>
      <c r="G9417" s="53">
        <v>1</v>
      </c>
    </row>
    <row r="9418" spans="1:7" s="31" customFormat="1" ht="63">
      <c r="A9418" s="33">
        <v>9414</v>
      </c>
      <c r="B9418" s="67" t="s">
        <v>40</v>
      </c>
      <c r="C9418" s="39" t="s">
        <v>7182</v>
      </c>
      <c r="D9418" s="48" t="s">
        <v>7183</v>
      </c>
      <c r="E9418" s="8" t="s">
        <v>1571</v>
      </c>
      <c r="F9418" s="48" t="s">
        <v>7187</v>
      </c>
      <c r="G9418" s="53">
        <v>1</v>
      </c>
    </row>
    <row r="9419" spans="1:7" s="31" customFormat="1" ht="63">
      <c r="A9419" s="33">
        <v>9415</v>
      </c>
      <c r="B9419" s="67" t="s">
        <v>40</v>
      </c>
      <c r="C9419" s="39" t="s">
        <v>7182</v>
      </c>
      <c r="D9419" s="48" t="s">
        <v>7183</v>
      </c>
      <c r="E9419" s="8" t="s">
        <v>6761</v>
      </c>
      <c r="F9419" s="48" t="s">
        <v>7186</v>
      </c>
      <c r="G9419" s="53">
        <v>3</v>
      </c>
    </row>
    <row r="9420" spans="1:7" s="31" customFormat="1" ht="63">
      <c r="A9420" s="33">
        <v>9416</v>
      </c>
      <c r="B9420" s="67" t="s">
        <v>40</v>
      </c>
      <c r="C9420" s="39" t="s">
        <v>7182</v>
      </c>
      <c r="D9420" s="48" t="s">
        <v>7183</v>
      </c>
      <c r="E9420" s="8" t="s">
        <v>572</v>
      </c>
      <c r="F9420" s="48" t="s">
        <v>6893</v>
      </c>
      <c r="G9420" s="53">
        <v>1</v>
      </c>
    </row>
    <row r="9421" spans="1:7" s="31" customFormat="1" ht="63">
      <c r="A9421" s="33">
        <v>9417</v>
      </c>
      <c r="B9421" s="67" t="s">
        <v>40</v>
      </c>
      <c r="C9421" s="39" t="s">
        <v>7182</v>
      </c>
      <c r="D9421" s="48" t="s">
        <v>7183</v>
      </c>
      <c r="E9421" s="8" t="s">
        <v>109</v>
      </c>
      <c r="F9421" s="48" t="s">
        <v>7188</v>
      </c>
      <c r="G9421" s="53">
        <v>1</v>
      </c>
    </row>
    <row r="9422" spans="1:7" s="31" customFormat="1" ht="63">
      <c r="A9422" s="33">
        <v>9418</v>
      </c>
      <c r="B9422" s="67" t="s">
        <v>40</v>
      </c>
      <c r="C9422" s="39" t="s">
        <v>7182</v>
      </c>
      <c r="D9422" s="48" t="s">
        <v>7183</v>
      </c>
      <c r="E9422" s="8" t="s">
        <v>7170</v>
      </c>
      <c r="F9422" s="48" t="s">
        <v>7190</v>
      </c>
      <c r="G9422" s="53">
        <v>1</v>
      </c>
    </row>
    <row r="9423" spans="1:7" s="31" customFormat="1" ht="78.75">
      <c r="A9423" s="33">
        <v>9419</v>
      </c>
      <c r="B9423" s="67" t="s">
        <v>40</v>
      </c>
      <c r="C9423" s="39" t="s">
        <v>7182</v>
      </c>
      <c r="D9423" s="48" t="s">
        <v>7183</v>
      </c>
      <c r="E9423" s="8" t="s">
        <v>339</v>
      </c>
      <c r="F9423" s="48" t="s">
        <v>7191</v>
      </c>
      <c r="G9423" s="53">
        <v>4</v>
      </c>
    </row>
    <row r="9424" spans="1:7" s="31" customFormat="1" ht="63">
      <c r="A9424" s="33">
        <v>9420</v>
      </c>
      <c r="B9424" s="67" t="s">
        <v>40</v>
      </c>
      <c r="C9424" s="39" t="s">
        <v>7182</v>
      </c>
      <c r="D9424" s="48" t="s">
        <v>7183</v>
      </c>
      <c r="E9424" s="8" t="s">
        <v>289</v>
      </c>
      <c r="F9424" s="48" t="s">
        <v>7192</v>
      </c>
      <c r="G9424" s="53">
        <v>8</v>
      </c>
    </row>
    <row r="9425" spans="1:7" s="31" customFormat="1" ht="63">
      <c r="A9425" s="33">
        <v>9421</v>
      </c>
      <c r="B9425" s="67" t="s">
        <v>40</v>
      </c>
      <c r="C9425" s="39" t="s">
        <v>7182</v>
      </c>
      <c r="D9425" s="48" t="s">
        <v>7183</v>
      </c>
      <c r="E9425" s="8" t="s">
        <v>542</v>
      </c>
      <c r="F9425" s="48" t="s">
        <v>7193</v>
      </c>
      <c r="G9425" s="53">
        <v>1</v>
      </c>
    </row>
    <row r="9426" spans="1:7" s="31" customFormat="1" ht="63">
      <c r="A9426" s="33">
        <v>9422</v>
      </c>
      <c r="B9426" s="67" t="s">
        <v>40</v>
      </c>
      <c r="C9426" s="39" t="s">
        <v>7182</v>
      </c>
      <c r="D9426" s="48" t="s">
        <v>7183</v>
      </c>
      <c r="E9426" s="8" t="s">
        <v>2153</v>
      </c>
      <c r="F9426" s="48" t="s">
        <v>7194</v>
      </c>
      <c r="G9426" s="53">
        <v>2</v>
      </c>
    </row>
    <row r="9427" spans="1:7" s="31" customFormat="1" ht="63">
      <c r="A9427" s="33">
        <v>9423</v>
      </c>
      <c r="B9427" s="67" t="s">
        <v>40</v>
      </c>
      <c r="C9427" s="39" t="s">
        <v>7182</v>
      </c>
      <c r="D9427" s="48" t="s">
        <v>7183</v>
      </c>
      <c r="E9427" s="8" t="s">
        <v>491</v>
      </c>
      <c r="F9427" s="48" t="s">
        <v>7195</v>
      </c>
      <c r="G9427" s="53">
        <v>2</v>
      </c>
    </row>
    <row r="9428" spans="1:7" s="31" customFormat="1" ht="78.75">
      <c r="A9428" s="33">
        <v>9424</v>
      </c>
      <c r="B9428" s="67" t="s">
        <v>40</v>
      </c>
      <c r="C9428" s="39" t="s">
        <v>7182</v>
      </c>
      <c r="D9428" s="48" t="s">
        <v>7183</v>
      </c>
      <c r="E9428" s="8" t="s">
        <v>109</v>
      </c>
      <c r="F9428" s="48" t="s">
        <v>6533</v>
      </c>
      <c r="G9428" s="53">
        <v>12</v>
      </c>
    </row>
    <row r="9429" spans="1:7" s="31" customFormat="1" ht="63">
      <c r="A9429" s="33">
        <v>9425</v>
      </c>
      <c r="B9429" s="67" t="s">
        <v>40</v>
      </c>
      <c r="C9429" s="39" t="s">
        <v>7182</v>
      </c>
      <c r="D9429" s="48" t="s">
        <v>7183</v>
      </c>
      <c r="E9429" s="8" t="s">
        <v>1015</v>
      </c>
      <c r="F9429" s="48" t="s">
        <v>6534</v>
      </c>
      <c r="G9429" s="53">
        <v>8</v>
      </c>
    </row>
    <row r="9430" spans="1:7" s="31" customFormat="1" ht="63">
      <c r="A9430" s="33">
        <v>9426</v>
      </c>
      <c r="B9430" s="67" t="s">
        <v>40</v>
      </c>
      <c r="C9430" s="39" t="s">
        <v>7182</v>
      </c>
      <c r="D9430" s="48" t="s">
        <v>7183</v>
      </c>
      <c r="E9430" s="8" t="s">
        <v>157</v>
      </c>
      <c r="F9430" s="48" t="s">
        <v>7196</v>
      </c>
      <c r="G9430" s="53">
        <v>21</v>
      </c>
    </row>
    <row r="9431" spans="1:7" s="31" customFormat="1" ht="63">
      <c r="A9431" s="33">
        <v>9427</v>
      </c>
      <c r="B9431" s="67" t="s">
        <v>40</v>
      </c>
      <c r="C9431" s="39" t="s">
        <v>7182</v>
      </c>
      <c r="D9431" s="48" t="s">
        <v>7183</v>
      </c>
      <c r="E9431" s="8" t="s">
        <v>169</v>
      </c>
      <c r="F9431" s="48" t="s">
        <v>7197</v>
      </c>
      <c r="G9431" s="53">
        <v>7</v>
      </c>
    </row>
    <row r="9432" spans="1:7" s="31" customFormat="1" ht="63">
      <c r="A9432" s="33">
        <v>9428</v>
      </c>
      <c r="B9432" s="67" t="s">
        <v>40</v>
      </c>
      <c r="C9432" s="39" t="s">
        <v>7182</v>
      </c>
      <c r="D9432" s="48" t="s">
        <v>7183</v>
      </c>
      <c r="E9432" s="8" t="s">
        <v>158</v>
      </c>
      <c r="F9432" s="48" t="s">
        <v>7198</v>
      </c>
      <c r="G9432" s="53">
        <v>6</v>
      </c>
    </row>
    <row r="9433" spans="1:7" s="31" customFormat="1" ht="63">
      <c r="A9433" s="33">
        <v>9429</v>
      </c>
      <c r="B9433" s="67" t="s">
        <v>40</v>
      </c>
      <c r="C9433" s="39" t="s">
        <v>7182</v>
      </c>
      <c r="D9433" s="48" t="s">
        <v>7183</v>
      </c>
      <c r="E9433" s="8" t="s">
        <v>449</v>
      </c>
      <c r="F9433" s="48" t="s">
        <v>7199</v>
      </c>
      <c r="G9433" s="53">
        <v>14</v>
      </c>
    </row>
    <row r="9434" spans="1:7" s="31" customFormat="1" ht="94.5">
      <c r="A9434" s="33">
        <v>9430</v>
      </c>
      <c r="B9434" s="67" t="s">
        <v>40</v>
      </c>
      <c r="C9434" s="39" t="s">
        <v>7182</v>
      </c>
      <c r="D9434" s="48" t="s">
        <v>7183</v>
      </c>
      <c r="E9434" s="8" t="s">
        <v>5971</v>
      </c>
      <c r="F9434" s="48" t="s">
        <v>7200</v>
      </c>
      <c r="G9434" s="53">
        <v>4</v>
      </c>
    </row>
    <row r="9435" spans="1:7" s="31" customFormat="1" ht="63">
      <c r="A9435" s="33">
        <v>9431</v>
      </c>
      <c r="B9435" s="67" t="s">
        <v>40</v>
      </c>
      <c r="C9435" s="39" t="s">
        <v>7182</v>
      </c>
      <c r="D9435" s="48" t="s">
        <v>7183</v>
      </c>
      <c r="E9435" s="8" t="s">
        <v>406</v>
      </c>
      <c r="F9435" s="48" t="s">
        <v>7201</v>
      </c>
      <c r="G9435" s="53">
        <v>2</v>
      </c>
    </row>
    <row r="9436" spans="1:7" s="31" customFormat="1" ht="63">
      <c r="A9436" s="33">
        <v>9432</v>
      </c>
      <c r="B9436" s="67" t="s">
        <v>40</v>
      </c>
      <c r="C9436" s="39" t="s">
        <v>7182</v>
      </c>
      <c r="D9436" s="48" t="s">
        <v>7183</v>
      </c>
      <c r="E9436" s="8" t="s">
        <v>1499</v>
      </c>
      <c r="F9436" s="48" t="s">
        <v>7202</v>
      </c>
      <c r="G9436" s="53">
        <v>5</v>
      </c>
    </row>
    <row r="9437" spans="1:7" s="31" customFormat="1" ht="94.5">
      <c r="A9437" s="33">
        <v>9433</v>
      </c>
      <c r="B9437" s="67" t="s">
        <v>40</v>
      </c>
      <c r="C9437" s="39" t="s">
        <v>7182</v>
      </c>
      <c r="D9437" s="48" t="s">
        <v>7183</v>
      </c>
      <c r="E9437" s="8" t="s">
        <v>673</v>
      </c>
      <c r="F9437" s="48" t="s">
        <v>7203</v>
      </c>
      <c r="G9437" s="53">
        <v>1</v>
      </c>
    </row>
    <row r="9438" spans="1:7" s="31" customFormat="1" ht="78.75">
      <c r="A9438" s="33">
        <v>9434</v>
      </c>
      <c r="B9438" s="67" t="s">
        <v>40</v>
      </c>
      <c r="C9438" s="39" t="s">
        <v>7182</v>
      </c>
      <c r="D9438" s="48" t="s">
        <v>7183</v>
      </c>
      <c r="E9438" s="8" t="s">
        <v>7189</v>
      </c>
      <c r="F9438" s="48" t="s">
        <v>7204</v>
      </c>
      <c r="G9438" s="53">
        <v>2</v>
      </c>
    </row>
    <row r="9439" spans="1:7" s="31" customFormat="1" ht="63">
      <c r="A9439" s="33">
        <v>9435</v>
      </c>
      <c r="B9439" s="67" t="s">
        <v>40</v>
      </c>
      <c r="C9439" s="39" t="s">
        <v>7182</v>
      </c>
      <c r="D9439" s="48" t="s">
        <v>7183</v>
      </c>
      <c r="E9439" s="8" t="s">
        <v>349</v>
      </c>
      <c r="F9439" s="48" t="s">
        <v>7205</v>
      </c>
      <c r="G9439" s="53">
        <v>54</v>
      </c>
    </row>
    <row r="9440" spans="1:7" s="31" customFormat="1" ht="63">
      <c r="A9440" s="33">
        <v>9436</v>
      </c>
      <c r="B9440" s="67" t="s">
        <v>40</v>
      </c>
      <c r="C9440" s="39" t="s">
        <v>7182</v>
      </c>
      <c r="D9440" s="48" t="s">
        <v>7183</v>
      </c>
      <c r="E9440" s="8" t="s">
        <v>103</v>
      </c>
      <c r="F9440" s="48" t="s">
        <v>7206</v>
      </c>
      <c r="G9440" s="53">
        <v>21</v>
      </c>
    </row>
    <row r="9441" spans="1:7" s="31" customFormat="1" ht="63">
      <c r="A9441" s="33">
        <v>9437</v>
      </c>
      <c r="B9441" s="67" t="s">
        <v>40</v>
      </c>
      <c r="C9441" s="39" t="s">
        <v>7182</v>
      </c>
      <c r="D9441" s="48" t="s">
        <v>7183</v>
      </c>
      <c r="E9441" s="8" t="s">
        <v>103</v>
      </c>
      <c r="F9441" s="48" t="s">
        <v>7204</v>
      </c>
      <c r="G9441" s="53">
        <v>1</v>
      </c>
    </row>
    <row r="9442" spans="1:7" s="31" customFormat="1" ht="63">
      <c r="A9442" s="33">
        <v>9438</v>
      </c>
      <c r="B9442" s="67" t="s">
        <v>40</v>
      </c>
      <c r="C9442" s="39" t="s">
        <v>7182</v>
      </c>
      <c r="D9442" s="48" t="s">
        <v>7183</v>
      </c>
      <c r="E9442" s="8" t="s">
        <v>194</v>
      </c>
      <c r="F9442" s="48" t="s">
        <v>7204</v>
      </c>
      <c r="G9442" s="53">
        <v>3</v>
      </c>
    </row>
    <row r="9443" spans="1:7" s="31" customFormat="1" ht="63">
      <c r="A9443" s="33">
        <v>9439</v>
      </c>
      <c r="B9443" s="67" t="s">
        <v>40</v>
      </c>
      <c r="C9443" s="39" t="s">
        <v>7182</v>
      </c>
      <c r="D9443" s="48" t="s">
        <v>7183</v>
      </c>
      <c r="E9443" s="8" t="s">
        <v>109</v>
      </c>
      <c r="F9443" s="48" t="s">
        <v>7207</v>
      </c>
      <c r="G9443" s="53">
        <v>45</v>
      </c>
    </row>
    <row r="9444" spans="1:7" s="31" customFormat="1" ht="63">
      <c r="A9444" s="33">
        <v>9440</v>
      </c>
      <c r="B9444" s="67" t="s">
        <v>40</v>
      </c>
      <c r="C9444" s="39" t="s">
        <v>7182</v>
      </c>
      <c r="D9444" s="48" t="s">
        <v>7183</v>
      </c>
      <c r="E9444" s="8" t="s">
        <v>157</v>
      </c>
      <c r="F9444" s="48" t="s">
        <v>7208</v>
      </c>
      <c r="G9444" s="53">
        <v>1</v>
      </c>
    </row>
    <row r="9445" spans="1:7" s="31" customFormat="1" ht="63">
      <c r="A9445" s="33">
        <v>9441</v>
      </c>
      <c r="B9445" s="67" t="s">
        <v>40</v>
      </c>
      <c r="C9445" s="39" t="s">
        <v>7182</v>
      </c>
      <c r="D9445" s="48" t="s">
        <v>7183</v>
      </c>
      <c r="E9445" s="8" t="s">
        <v>169</v>
      </c>
      <c r="F9445" s="48" t="s">
        <v>7204</v>
      </c>
      <c r="G9445" s="53">
        <v>2</v>
      </c>
    </row>
    <row r="9446" spans="1:7" s="31" customFormat="1" ht="94.5">
      <c r="A9446" s="33">
        <v>9442</v>
      </c>
      <c r="B9446" s="67" t="s">
        <v>40</v>
      </c>
      <c r="C9446" s="39" t="s">
        <v>7209</v>
      </c>
      <c r="D9446" s="48" t="s">
        <v>7210</v>
      </c>
      <c r="E9446" s="8" t="s">
        <v>1486</v>
      </c>
      <c r="F9446" s="48" t="s">
        <v>7211</v>
      </c>
      <c r="G9446" s="53">
        <v>1</v>
      </c>
    </row>
    <row r="9447" spans="1:7" s="31" customFormat="1" ht="94.5">
      <c r="A9447" s="33">
        <v>9443</v>
      </c>
      <c r="B9447" s="67" t="s">
        <v>40</v>
      </c>
      <c r="C9447" s="39" t="s">
        <v>7209</v>
      </c>
      <c r="D9447" s="48" t="s">
        <v>7212</v>
      </c>
      <c r="E9447" s="8" t="s">
        <v>1486</v>
      </c>
      <c r="F9447" s="48" t="s">
        <v>7213</v>
      </c>
      <c r="G9447" s="53">
        <v>1</v>
      </c>
    </row>
    <row r="9448" spans="1:7" s="31" customFormat="1" ht="94.5">
      <c r="A9448" s="33">
        <v>9444</v>
      </c>
      <c r="B9448" s="67" t="s">
        <v>40</v>
      </c>
      <c r="C9448" s="39" t="s">
        <v>7209</v>
      </c>
      <c r="D9448" s="48" t="s">
        <v>7214</v>
      </c>
      <c r="E9448" s="8" t="s">
        <v>6913</v>
      </c>
      <c r="F9448" s="48" t="s">
        <v>7215</v>
      </c>
      <c r="G9448" s="53">
        <v>1</v>
      </c>
    </row>
    <row r="9449" spans="1:7" s="31" customFormat="1" ht="94.5">
      <c r="A9449" s="33">
        <v>9445</v>
      </c>
      <c r="B9449" s="67" t="s">
        <v>40</v>
      </c>
      <c r="C9449" s="39" t="s">
        <v>7209</v>
      </c>
      <c r="D9449" s="48" t="s">
        <v>7216</v>
      </c>
      <c r="E9449" s="8" t="s">
        <v>1899</v>
      </c>
      <c r="F9449" s="48" t="s">
        <v>7217</v>
      </c>
      <c r="G9449" s="53">
        <v>3</v>
      </c>
    </row>
    <row r="9450" spans="1:7" s="31" customFormat="1" ht="94.5">
      <c r="A9450" s="33">
        <v>9446</v>
      </c>
      <c r="B9450" s="67" t="s">
        <v>40</v>
      </c>
      <c r="C9450" s="39" t="s">
        <v>7209</v>
      </c>
      <c r="D9450" s="48" t="s">
        <v>7218</v>
      </c>
      <c r="E9450" s="8" t="s">
        <v>207</v>
      </c>
      <c r="F9450" s="48" t="s">
        <v>7219</v>
      </c>
      <c r="G9450" s="53">
        <v>1</v>
      </c>
    </row>
    <row r="9451" spans="1:7" s="31" customFormat="1" ht="94.5">
      <c r="A9451" s="33">
        <v>9447</v>
      </c>
      <c r="B9451" s="67" t="s">
        <v>40</v>
      </c>
      <c r="C9451" s="39" t="s">
        <v>7209</v>
      </c>
      <c r="D9451" s="48" t="s">
        <v>7220</v>
      </c>
      <c r="E9451" s="8" t="s">
        <v>1172</v>
      </c>
      <c r="F9451" s="48" t="s">
        <v>7221</v>
      </c>
      <c r="G9451" s="53">
        <v>1</v>
      </c>
    </row>
    <row r="9452" spans="1:7" s="31" customFormat="1" ht="94.5">
      <c r="A9452" s="33">
        <v>9448</v>
      </c>
      <c r="B9452" s="67" t="s">
        <v>40</v>
      </c>
      <c r="C9452" s="39" t="s">
        <v>7209</v>
      </c>
      <c r="D9452" s="48" t="s">
        <v>7222</v>
      </c>
      <c r="E9452" s="8" t="s">
        <v>324</v>
      </c>
      <c r="F9452" s="48" t="s">
        <v>7223</v>
      </c>
      <c r="G9452" s="53">
        <v>1</v>
      </c>
    </row>
    <row r="9453" spans="1:7" s="31" customFormat="1" ht="94.5">
      <c r="A9453" s="33">
        <v>9449</v>
      </c>
      <c r="B9453" s="67" t="s">
        <v>40</v>
      </c>
      <c r="C9453" s="39" t="s">
        <v>7209</v>
      </c>
      <c r="D9453" s="48" t="s">
        <v>7224</v>
      </c>
      <c r="E9453" s="8" t="s">
        <v>186</v>
      </c>
      <c r="F9453" s="48" t="s">
        <v>7225</v>
      </c>
      <c r="G9453" s="53">
        <v>1</v>
      </c>
    </row>
    <row r="9454" spans="1:7" s="31" customFormat="1" ht="94.5">
      <c r="A9454" s="33">
        <v>9450</v>
      </c>
      <c r="B9454" s="67" t="s">
        <v>40</v>
      </c>
      <c r="C9454" s="39" t="s">
        <v>7209</v>
      </c>
      <c r="D9454" s="48" t="s">
        <v>7226</v>
      </c>
      <c r="E9454" s="8" t="s">
        <v>351</v>
      </c>
      <c r="F9454" s="48" t="s">
        <v>7227</v>
      </c>
      <c r="G9454" s="53">
        <v>1</v>
      </c>
    </row>
    <row r="9455" spans="1:7" s="31" customFormat="1" ht="94.5">
      <c r="A9455" s="33">
        <v>9451</v>
      </c>
      <c r="B9455" s="67" t="s">
        <v>40</v>
      </c>
      <c r="C9455" s="39" t="s">
        <v>7209</v>
      </c>
      <c r="D9455" s="48" t="s">
        <v>7228</v>
      </c>
      <c r="E9455" s="8" t="s">
        <v>97</v>
      </c>
      <c r="F9455" s="48" t="s">
        <v>7230</v>
      </c>
      <c r="G9455" s="53">
        <v>1</v>
      </c>
    </row>
    <row r="9456" spans="1:7" s="31" customFormat="1" ht="94.5">
      <c r="A9456" s="33">
        <v>9452</v>
      </c>
      <c r="B9456" s="67" t="s">
        <v>40</v>
      </c>
      <c r="C9456" s="39" t="s">
        <v>7209</v>
      </c>
      <c r="D9456" s="48" t="s">
        <v>7231</v>
      </c>
      <c r="E9456" s="8" t="s">
        <v>158</v>
      </c>
      <c r="F9456" s="48" t="s">
        <v>7232</v>
      </c>
      <c r="G9456" s="53">
        <v>1</v>
      </c>
    </row>
    <row r="9457" spans="1:7" s="31" customFormat="1" ht="94.5">
      <c r="A9457" s="33">
        <v>9453</v>
      </c>
      <c r="B9457" s="67" t="s">
        <v>40</v>
      </c>
      <c r="C9457" s="39" t="s">
        <v>7209</v>
      </c>
      <c r="D9457" s="48" t="s">
        <v>7233</v>
      </c>
      <c r="E9457" s="8" t="s">
        <v>933</v>
      </c>
      <c r="F9457" s="48" t="s">
        <v>7234</v>
      </c>
      <c r="G9457" s="53">
        <v>3</v>
      </c>
    </row>
    <row r="9458" spans="1:7" s="31" customFormat="1" ht="94.5">
      <c r="A9458" s="33">
        <v>9454</v>
      </c>
      <c r="B9458" s="67" t="s">
        <v>40</v>
      </c>
      <c r="C9458" s="39" t="s">
        <v>7209</v>
      </c>
      <c r="D9458" s="48" t="s">
        <v>7235</v>
      </c>
      <c r="E9458" s="8" t="s">
        <v>2153</v>
      </c>
      <c r="F9458" s="48" t="s">
        <v>7236</v>
      </c>
      <c r="G9458" s="53">
        <v>1</v>
      </c>
    </row>
    <row r="9459" spans="1:7" s="31" customFormat="1" ht="94.5">
      <c r="A9459" s="33">
        <v>9455</v>
      </c>
      <c r="B9459" s="67" t="s">
        <v>40</v>
      </c>
      <c r="C9459" s="39" t="s">
        <v>7209</v>
      </c>
      <c r="D9459" s="48" t="s">
        <v>7237</v>
      </c>
      <c r="E9459" s="8" t="s">
        <v>289</v>
      </c>
      <c r="F9459" s="48" t="s">
        <v>7239</v>
      </c>
      <c r="G9459" s="53">
        <v>1</v>
      </c>
    </row>
    <row r="9460" spans="1:7" s="31" customFormat="1" ht="94.5">
      <c r="A9460" s="33">
        <v>9456</v>
      </c>
      <c r="B9460" s="67" t="s">
        <v>40</v>
      </c>
      <c r="C9460" s="39" t="s">
        <v>7209</v>
      </c>
      <c r="D9460" s="48" t="s">
        <v>7240</v>
      </c>
      <c r="E9460" s="8" t="s">
        <v>406</v>
      </c>
      <c r="F9460" s="48" t="s">
        <v>7241</v>
      </c>
      <c r="G9460" s="53">
        <v>2</v>
      </c>
    </row>
    <row r="9461" spans="1:7" s="31" customFormat="1" ht="94.5">
      <c r="A9461" s="33">
        <v>9457</v>
      </c>
      <c r="B9461" s="67" t="s">
        <v>40</v>
      </c>
      <c r="C9461" s="39" t="s">
        <v>7209</v>
      </c>
      <c r="D9461" s="48" t="s">
        <v>7242</v>
      </c>
      <c r="E9461" s="8" t="s">
        <v>476</v>
      </c>
      <c r="F9461" s="48" t="s">
        <v>7243</v>
      </c>
      <c r="G9461" s="53">
        <v>2</v>
      </c>
    </row>
    <row r="9462" spans="1:7" s="31" customFormat="1" ht="94.5">
      <c r="A9462" s="33">
        <v>9458</v>
      </c>
      <c r="B9462" s="67" t="s">
        <v>40</v>
      </c>
      <c r="C9462" s="39" t="s">
        <v>7209</v>
      </c>
      <c r="D9462" s="48" t="s">
        <v>7244</v>
      </c>
      <c r="E9462" s="8" t="s">
        <v>5971</v>
      </c>
      <c r="F9462" s="48" t="s">
        <v>7245</v>
      </c>
      <c r="G9462" s="53">
        <v>1</v>
      </c>
    </row>
    <row r="9463" spans="1:7" s="31" customFormat="1" ht="94.5">
      <c r="A9463" s="33">
        <v>9459</v>
      </c>
      <c r="B9463" s="67" t="s">
        <v>40</v>
      </c>
      <c r="C9463" s="39" t="s">
        <v>7209</v>
      </c>
      <c r="D9463" s="48" t="s">
        <v>7246</v>
      </c>
      <c r="E9463" s="8" t="s">
        <v>337</v>
      </c>
      <c r="F9463" s="48" t="s">
        <v>7247</v>
      </c>
      <c r="G9463" s="53">
        <v>3</v>
      </c>
    </row>
    <row r="9464" spans="1:7" s="31" customFormat="1" ht="94.5">
      <c r="A9464" s="33">
        <v>9460</v>
      </c>
      <c r="B9464" s="67" t="s">
        <v>40</v>
      </c>
      <c r="C9464" s="39" t="s">
        <v>7209</v>
      </c>
      <c r="D9464" s="48" t="s">
        <v>7248</v>
      </c>
      <c r="E9464" s="8" t="s">
        <v>207</v>
      </c>
      <c r="F9464" s="48" t="s">
        <v>7249</v>
      </c>
      <c r="G9464" s="53">
        <v>3</v>
      </c>
    </row>
    <row r="9465" spans="1:7" s="31" customFormat="1" ht="94.5">
      <c r="A9465" s="33">
        <v>9461</v>
      </c>
      <c r="B9465" s="67" t="s">
        <v>40</v>
      </c>
      <c r="C9465" s="39" t="s">
        <v>7209</v>
      </c>
      <c r="D9465" s="48" t="s">
        <v>7250</v>
      </c>
      <c r="E9465" s="8" t="s">
        <v>186</v>
      </c>
      <c r="F9465" s="48" t="s">
        <v>7251</v>
      </c>
      <c r="G9465" s="53">
        <v>3</v>
      </c>
    </row>
    <row r="9466" spans="1:7" s="31" customFormat="1" ht="94.5">
      <c r="A9466" s="33">
        <v>9462</v>
      </c>
      <c r="B9466" s="67" t="s">
        <v>40</v>
      </c>
      <c r="C9466" s="39" t="s">
        <v>7209</v>
      </c>
      <c r="D9466" s="48" t="s">
        <v>7252</v>
      </c>
      <c r="E9466" s="8" t="s">
        <v>237</v>
      </c>
      <c r="F9466" s="48" t="s">
        <v>7253</v>
      </c>
      <c r="G9466" s="53">
        <v>1</v>
      </c>
    </row>
    <row r="9467" spans="1:7" s="31" customFormat="1" ht="94.5">
      <c r="A9467" s="33">
        <v>9463</v>
      </c>
      <c r="B9467" s="67" t="s">
        <v>40</v>
      </c>
      <c r="C9467" s="39" t="s">
        <v>7209</v>
      </c>
      <c r="D9467" s="48" t="s">
        <v>7254</v>
      </c>
      <c r="E9467" s="8" t="s">
        <v>337</v>
      </c>
      <c r="F9467" s="48" t="s">
        <v>7255</v>
      </c>
      <c r="G9467" s="53">
        <v>1</v>
      </c>
    </row>
    <row r="9468" spans="1:7" s="31" customFormat="1" ht="94.5">
      <c r="A9468" s="33">
        <v>9464</v>
      </c>
      <c r="B9468" s="67" t="s">
        <v>40</v>
      </c>
      <c r="C9468" s="39" t="s">
        <v>7209</v>
      </c>
      <c r="D9468" s="48" t="s">
        <v>7256</v>
      </c>
      <c r="E9468" s="8" t="s">
        <v>120</v>
      </c>
      <c r="F9468" s="48" t="s">
        <v>7257</v>
      </c>
      <c r="G9468" s="53">
        <v>1</v>
      </c>
    </row>
    <row r="9469" spans="1:7" s="31" customFormat="1" ht="78.75">
      <c r="A9469" s="33">
        <v>9465</v>
      </c>
      <c r="B9469" s="67" t="s">
        <v>40</v>
      </c>
      <c r="C9469" s="39" t="s">
        <v>7258</v>
      </c>
      <c r="D9469" s="48" t="s">
        <v>7259</v>
      </c>
      <c r="E9469" s="8" t="s">
        <v>120</v>
      </c>
      <c r="F9469" s="48" t="s">
        <v>6937</v>
      </c>
      <c r="G9469" s="53">
        <v>3</v>
      </c>
    </row>
    <row r="9470" spans="1:7" s="31" customFormat="1" ht="78.75">
      <c r="A9470" s="33">
        <v>9466</v>
      </c>
      <c r="B9470" s="67" t="s">
        <v>40</v>
      </c>
      <c r="C9470" s="39" t="s">
        <v>7258</v>
      </c>
      <c r="D9470" s="48" t="s">
        <v>7260</v>
      </c>
      <c r="E9470" s="8" t="s">
        <v>5065</v>
      </c>
      <c r="F9470" s="48" t="s">
        <v>6596</v>
      </c>
      <c r="G9470" s="53">
        <v>1</v>
      </c>
    </row>
    <row r="9471" spans="1:7" s="31" customFormat="1" ht="78.75">
      <c r="A9471" s="33">
        <v>9467</v>
      </c>
      <c r="B9471" s="67" t="s">
        <v>40</v>
      </c>
      <c r="C9471" s="39" t="s">
        <v>7258</v>
      </c>
      <c r="D9471" s="48" t="s">
        <v>7261</v>
      </c>
      <c r="E9471" s="8" t="s">
        <v>7229</v>
      </c>
      <c r="F9471" s="48" t="s">
        <v>6748</v>
      </c>
      <c r="G9471" s="53">
        <v>1</v>
      </c>
    </row>
    <row r="9472" spans="1:7" s="31" customFormat="1" ht="78.75">
      <c r="A9472" s="33">
        <v>9468</v>
      </c>
      <c r="B9472" s="67" t="s">
        <v>40</v>
      </c>
      <c r="C9472" s="39" t="s">
        <v>7258</v>
      </c>
      <c r="D9472" s="48" t="s">
        <v>7262</v>
      </c>
      <c r="E9472" s="8" t="s">
        <v>5339</v>
      </c>
      <c r="F9472" s="48" t="s">
        <v>7263</v>
      </c>
      <c r="G9472" s="53">
        <v>1</v>
      </c>
    </row>
    <row r="9473" spans="1:7" s="31" customFormat="1" ht="78.75">
      <c r="A9473" s="33">
        <v>9469</v>
      </c>
      <c r="B9473" s="67" t="s">
        <v>40</v>
      </c>
      <c r="C9473" s="39" t="s">
        <v>7258</v>
      </c>
      <c r="D9473" s="48" t="s">
        <v>7264</v>
      </c>
      <c r="E9473" s="8" t="s">
        <v>449</v>
      </c>
      <c r="F9473" s="48" t="s">
        <v>7265</v>
      </c>
      <c r="G9473" s="53">
        <v>1</v>
      </c>
    </row>
    <row r="9474" spans="1:7" s="31" customFormat="1" ht="78.75">
      <c r="A9474" s="33">
        <v>9470</v>
      </c>
      <c r="B9474" s="67" t="s">
        <v>40</v>
      </c>
      <c r="C9474" s="39" t="s">
        <v>7258</v>
      </c>
      <c r="D9474" s="48" t="s">
        <v>7266</v>
      </c>
      <c r="E9474" s="8" t="s">
        <v>2288</v>
      </c>
      <c r="F9474" s="48" t="s">
        <v>7267</v>
      </c>
      <c r="G9474" s="53">
        <v>1</v>
      </c>
    </row>
    <row r="9475" spans="1:7" s="31" customFormat="1" ht="78.75">
      <c r="A9475" s="33">
        <v>9471</v>
      </c>
      <c r="B9475" s="67" t="s">
        <v>40</v>
      </c>
      <c r="C9475" s="39" t="s">
        <v>7258</v>
      </c>
      <c r="D9475" s="48" t="s">
        <v>7268</v>
      </c>
      <c r="E9475" s="8" t="s">
        <v>7238</v>
      </c>
      <c r="F9475" s="48" t="s">
        <v>7269</v>
      </c>
      <c r="G9475" s="53">
        <v>2</v>
      </c>
    </row>
    <row r="9476" spans="1:7" s="31" customFormat="1" ht="78.75">
      <c r="A9476" s="33">
        <v>9472</v>
      </c>
      <c r="B9476" s="67" t="s">
        <v>40</v>
      </c>
      <c r="C9476" s="39" t="s">
        <v>7258</v>
      </c>
      <c r="D9476" s="48" t="s">
        <v>7270</v>
      </c>
      <c r="E9476" s="8" t="s">
        <v>236</v>
      </c>
      <c r="F9476" s="48" t="s">
        <v>7271</v>
      </c>
      <c r="G9476" s="53">
        <v>1</v>
      </c>
    </row>
    <row r="9477" spans="1:7" s="31" customFormat="1" ht="78.75">
      <c r="A9477" s="33">
        <v>9473</v>
      </c>
      <c r="B9477" s="67" t="s">
        <v>40</v>
      </c>
      <c r="C9477" s="39" t="s">
        <v>7258</v>
      </c>
      <c r="D9477" s="48" t="s">
        <v>7272</v>
      </c>
      <c r="E9477" s="8" t="s">
        <v>398</v>
      </c>
      <c r="F9477" s="48" t="s">
        <v>7273</v>
      </c>
      <c r="G9477" s="53">
        <v>1</v>
      </c>
    </row>
    <row r="9478" spans="1:7" s="31" customFormat="1" ht="78.75">
      <c r="A9478" s="33">
        <v>9474</v>
      </c>
      <c r="B9478" s="67" t="s">
        <v>40</v>
      </c>
      <c r="C9478" s="39" t="s">
        <v>7258</v>
      </c>
      <c r="D9478" s="48" t="s">
        <v>7274</v>
      </c>
      <c r="E9478" s="8" t="s">
        <v>651</v>
      </c>
      <c r="F9478" s="48" t="s">
        <v>7275</v>
      </c>
      <c r="G9478" s="53">
        <v>1</v>
      </c>
    </row>
    <row r="9479" spans="1:7" s="31" customFormat="1" ht="330.75">
      <c r="A9479" s="33">
        <v>9475</v>
      </c>
      <c r="B9479" s="33" t="s">
        <v>41</v>
      </c>
      <c r="C9479" s="33" t="s">
        <v>1794</v>
      </c>
      <c r="D9479" s="33" t="s">
        <v>1795</v>
      </c>
      <c r="E9479" s="8" t="s">
        <v>186</v>
      </c>
      <c r="F9479" s="32" t="s">
        <v>1796</v>
      </c>
      <c r="G9479" s="33">
        <v>10</v>
      </c>
    </row>
    <row r="9480" spans="1:7" s="31" customFormat="1" ht="78.75">
      <c r="A9480" s="33">
        <v>9476</v>
      </c>
      <c r="B9480" s="33" t="s">
        <v>41</v>
      </c>
      <c r="C9480" s="33" t="s">
        <v>1794</v>
      </c>
      <c r="D9480" s="33" t="s">
        <v>1795</v>
      </c>
      <c r="E9480" s="8" t="s">
        <v>109</v>
      </c>
      <c r="F9480" s="32" t="s">
        <v>1797</v>
      </c>
      <c r="G9480" s="33">
        <v>9</v>
      </c>
    </row>
    <row r="9481" spans="1:7" s="31" customFormat="1" ht="126">
      <c r="A9481" s="33">
        <v>9477</v>
      </c>
      <c r="B9481" s="33" t="s">
        <v>41</v>
      </c>
      <c r="C9481" s="33" t="s">
        <v>1794</v>
      </c>
      <c r="D9481" s="33" t="s">
        <v>1795</v>
      </c>
      <c r="E9481" s="8" t="s">
        <v>89</v>
      </c>
      <c r="F9481" s="32" t="s">
        <v>1798</v>
      </c>
      <c r="G9481" s="33">
        <v>10</v>
      </c>
    </row>
    <row r="9482" spans="1:7" s="31" customFormat="1" ht="236.25">
      <c r="A9482" s="33">
        <v>9478</v>
      </c>
      <c r="B9482" s="33" t="s">
        <v>41</v>
      </c>
      <c r="C9482" s="33" t="s">
        <v>1794</v>
      </c>
      <c r="D9482" s="33" t="s">
        <v>1795</v>
      </c>
      <c r="E9482" s="8" t="s">
        <v>431</v>
      </c>
      <c r="F9482" s="32" t="s">
        <v>1799</v>
      </c>
      <c r="G9482" s="33">
        <v>2</v>
      </c>
    </row>
    <row r="9483" spans="1:7" s="31" customFormat="1" ht="173.25">
      <c r="A9483" s="33">
        <v>9479</v>
      </c>
      <c r="B9483" s="33" t="s">
        <v>41</v>
      </c>
      <c r="C9483" s="33" t="s">
        <v>1794</v>
      </c>
      <c r="D9483" s="33" t="s">
        <v>1795</v>
      </c>
      <c r="E9483" s="8" t="s">
        <v>120</v>
      </c>
      <c r="F9483" s="32" t="s">
        <v>1800</v>
      </c>
      <c r="G9483" s="33">
        <v>6</v>
      </c>
    </row>
    <row r="9484" spans="1:7" s="31" customFormat="1" ht="157.5">
      <c r="A9484" s="33">
        <v>9480</v>
      </c>
      <c r="B9484" s="33" t="s">
        <v>41</v>
      </c>
      <c r="C9484" s="33" t="s">
        <v>1794</v>
      </c>
      <c r="D9484" s="33" t="s">
        <v>1795</v>
      </c>
      <c r="E9484" s="8" t="s">
        <v>120</v>
      </c>
      <c r="F9484" s="32" t="s">
        <v>1801</v>
      </c>
      <c r="G9484" s="33">
        <v>1</v>
      </c>
    </row>
    <row r="9485" spans="1:7" s="31" customFormat="1" ht="78.75">
      <c r="A9485" s="33">
        <v>9481</v>
      </c>
      <c r="B9485" s="33" t="s">
        <v>41</v>
      </c>
      <c r="C9485" s="33" t="s">
        <v>1794</v>
      </c>
      <c r="D9485" s="33" t="s">
        <v>1795</v>
      </c>
      <c r="E9485" s="8" t="s">
        <v>338</v>
      </c>
      <c r="F9485" s="32" t="s">
        <v>1802</v>
      </c>
      <c r="G9485" s="33">
        <v>1</v>
      </c>
    </row>
    <row r="9486" spans="1:7" s="31" customFormat="1" ht="236.25">
      <c r="A9486" s="33">
        <v>9482</v>
      </c>
      <c r="B9486" s="33" t="s">
        <v>41</v>
      </c>
      <c r="C9486" s="33" t="s">
        <v>1794</v>
      </c>
      <c r="D9486" s="33" t="s">
        <v>1795</v>
      </c>
      <c r="E9486" s="8" t="s">
        <v>120</v>
      </c>
      <c r="F9486" s="32" t="s">
        <v>1803</v>
      </c>
      <c r="G9486" s="33">
        <v>10</v>
      </c>
    </row>
    <row r="9487" spans="1:7" s="31" customFormat="1" ht="94.5">
      <c r="A9487" s="33">
        <v>9483</v>
      </c>
      <c r="B9487" s="33" t="s">
        <v>41</v>
      </c>
      <c r="C9487" s="33" t="s">
        <v>1804</v>
      </c>
      <c r="D9487" s="33" t="s">
        <v>1805</v>
      </c>
      <c r="E9487" s="8" t="s">
        <v>1038</v>
      </c>
      <c r="F9487" s="32" t="s">
        <v>1806</v>
      </c>
      <c r="G9487" s="33">
        <v>1</v>
      </c>
    </row>
    <row r="9488" spans="1:7" s="31" customFormat="1" ht="63">
      <c r="A9488" s="33">
        <v>9484</v>
      </c>
      <c r="B9488" s="33" t="s">
        <v>41</v>
      </c>
      <c r="C9488" s="33" t="s">
        <v>1804</v>
      </c>
      <c r="D9488" s="33" t="s">
        <v>1805</v>
      </c>
      <c r="E9488" s="8" t="s">
        <v>120</v>
      </c>
      <c r="F9488" s="32" t="s">
        <v>1806</v>
      </c>
      <c r="G9488" s="33">
        <v>14</v>
      </c>
    </row>
    <row r="9489" spans="1:7" s="31" customFormat="1" ht="63">
      <c r="A9489" s="33">
        <v>9485</v>
      </c>
      <c r="B9489" s="33" t="s">
        <v>41</v>
      </c>
      <c r="C9489" s="33" t="s">
        <v>1804</v>
      </c>
      <c r="D9489" s="33" t="s">
        <v>1805</v>
      </c>
      <c r="E9489" s="8" t="s">
        <v>933</v>
      </c>
      <c r="F9489" s="32" t="s">
        <v>1806</v>
      </c>
      <c r="G9489" s="33">
        <v>39</v>
      </c>
    </row>
    <row r="9490" spans="1:7" s="31" customFormat="1" ht="63">
      <c r="A9490" s="33">
        <v>9486</v>
      </c>
      <c r="B9490" s="33" t="s">
        <v>41</v>
      </c>
      <c r="C9490" s="33" t="s">
        <v>1804</v>
      </c>
      <c r="D9490" s="33" t="s">
        <v>1805</v>
      </c>
      <c r="E9490" s="8" t="s">
        <v>97</v>
      </c>
      <c r="F9490" s="32" t="s">
        <v>1807</v>
      </c>
      <c r="G9490" s="33">
        <v>14</v>
      </c>
    </row>
    <row r="9491" spans="1:7" s="31" customFormat="1" ht="63">
      <c r="A9491" s="33">
        <v>9487</v>
      </c>
      <c r="B9491" s="33" t="s">
        <v>41</v>
      </c>
      <c r="C9491" s="33" t="s">
        <v>1804</v>
      </c>
      <c r="D9491" s="33" t="s">
        <v>1805</v>
      </c>
      <c r="E9491" s="8" t="s">
        <v>736</v>
      </c>
      <c r="F9491" s="32" t="s">
        <v>1806</v>
      </c>
      <c r="G9491" s="33">
        <v>37</v>
      </c>
    </row>
    <row r="9492" spans="1:7" s="31" customFormat="1" ht="63">
      <c r="A9492" s="33">
        <v>9488</v>
      </c>
      <c r="B9492" s="33" t="s">
        <v>41</v>
      </c>
      <c r="C9492" s="33" t="s">
        <v>1804</v>
      </c>
      <c r="D9492" s="33" t="s">
        <v>1805</v>
      </c>
      <c r="E9492" s="8" t="s">
        <v>101</v>
      </c>
      <c r="F9492" s="32" t="s">
        <v>1806</v>
      </c>
      <c r="G9492" s="33">
        <v>2</v>
      </c>
    </row>
    <row r="9493" spans="1:7" s="31" customFormat="1" ht="63">
      <c r="A9493" s="33">
        <v>9489</v>
      </c>
      <c r="B9493" s="33" t="s">
        <v>41</v>
      </c>
      <c r="C9493" s="33" t="s">
        <v>1804</v>
      </c>
      <c r="D9493" s="33" t="s">
        <v>1805</v>
      </c>
      <c r="E9493" s="8" t="s">
        <v>157</v>
      </c>
      <c r="F9493" s="32" t="s">
        <v>1806</v>
      </c>
      <c r="G9493" s="33">
        <v>67</v>
      </c>
    </row>
    <row r="9494" spans="1:7" s="31" customFormat="1" ht="63">
      <c r="A9494" s="33">
        <v>9490</v>
      </c>
      <c r="B9494" s="33" t="s">
        <v>41</v>
      </c>
      <c r="C9494" s="33" t="s">
        <v>1804</v>
      </c>
      <c r="D9494" s="33" t="s">
        <v>1805</v>
      </c>
      <c r="E9494" s="8" t="s">
        <v>2732</v>
      </c>
      <c r="F9494" s="32" t="s">
        <v>1806</v>
      </c>
      <c r="G9494" s="33">
        <v>14</v>
      </c>
    </row>
    <row r="9495" spans="1:7" s="31" customFormat="1" ht="63">
      <c r="A9495" s="33">
        <v>9491</v>
      </c>
      <c r="B9495" s="33" t="s">
        <v>41</v>
      </c>
      <c r="C9495" s="33" t="s">
        <v>1804</v>
      </c>
      <c r="D9495" s="33" t="s">
        <v>1805</v>
      </c>
      <c r="E9495" s="16" t="s">
        <v>157</v>
      </c>
      <c r="F9495" s="32" t="s">
        <v>1806</v>
      </c>
      <c r="G9495" s="33">
        <v>73</v>
      </c>
    </row>
    <row r="9496" spans="1:7" s="31" customFormat="1" ht="63">
      <c r="A9496" s="33">
        <v>9492</v>
      </c>
      <c r="B9496" s="33" t="s">
        <v>41</v>
      </c>
      <c r="C9496" s="33" t="s">
        <v>1804</v>
      </c>
      <c r="D9496" s="33" t="s">
        <v>1805</v>
      </c>
      <c r="E9496" s="16" t="s">
        <v>289</v>
      </c>
      <c r="F9496" s="32" t="s">
        <v>1806</v>
      </c>
      <c r="G9496" s="33">
        <v>2</v>
      </c>
    </row>
    <row r="9497" spans="1:7" s="31" customFormat="1" ht="63">
      <c r="A9497" s="33">
        <v>9493</v>
      </c>
      <c r="B9497" s="33" t="s">
        <v>41</v>
      </c>
      <c r="C9497" s="33" t="s">
        <v>1804</v>
      </c>
      <c r="D9497" s="33" t="s">
        <v>1805</v>
      </c>
      <c r="E9497" s="16" t="s">
        <v>157</v>
      </c>
      <c r="F9497" s="32" t="s">
        <v>1806</v>
      </c>
      <c r="G9497" s="33">
        <v>1</v>
      </c>
    </row>
    <row r="9498" spans="1:7" s="31" customFormat="1" ht="63">
      <c r="A9498" s="33">
        <v>9494</v>
      </c>
      <c r="B9498" s="33" t="s">
        <v>41</v>
      </c>
      <c r="C9498" s="33" t="s">
        <v>1804</v>
      </c>
      <c r="D9498" s="33" t="s">
        <v>1805</v>
      </c>
      <c r="E9498" s="16" t="s">
        <v>158</v>
      </c>
      <c r="F9498" s="32" t="s">
        <v>1807</v>
      </c>
      <c r="G9498" s="33">
        <v>11</v>
      </c>
    </row>
    <row r="9499" spans="1:7" s="31" customFormat="1" ht="63">
      <c r="A9499" s="33">
        <v>9495</v>
      </c>
      <c r="B9499" s="33" t="s">
        <v>41</v>
      </c>
      <c r="C9499" s="33" t="s">
        <v>1804</v>
      </c>
      <c r="D9499" s="33" t="s">
        <v>1805</v>
      </c>
      <c r="E9499" s="16" t="s">
        <v>449</v>
      </c>
      <c r="F9499" s="32" t="s">
        <v>1806</v>
      </c>
      <c r="G9499" s="33">
        <v>3</v>
      </c>
    </row>
    <row r="9500" spans="1:7" s="31" customFormat="1" ht="63">
      <c r="A9500" s="33">
        <v>9496</v>
      </c>
      <c r="B9500" s="33" t="s">
        <v>41</v>
      </c>
      <c r="C9500" s="33" t="s">
        <v>1804</v>
      </c>
      <c r="D9500" s="33" t="s">
        <v>1805</v>
      </c>
      <c r="E9500" s="16" t="s">
        <v>101</v>
      </c>
      <c r="F9500" s="32" t="s">
        <v>1809</v>
      </c>
      <c r="G9500" s="33">
        <v>1</v>
      </c>
    </row>
    <row r="9501" spans="1:7" s="31" customFormat="1" ht="63">
      <c r="A9501" s="33">
        <v>9497</v>
      </c>
      <c r="B9501" s="33" t="s">
        <v>41</v>
      </c>
      <c r="C9501" s="33" t="s">
        <v>1804</v>
      </c>
      <c r="D9501" s="33" t="s">
        <v>1805</v>
      </c>
      <c r="E9501" s="16" t="s">
        <v>317</v>
      </c>
      <c r="F9501" s="32" t="s">
        <v>1810</v>
      </c>
      <c r="G9501" s="33">
        <v>9</v>
      </c>
    </row>
    <row r="9502" spans="1:7" s="31" customFormat="1" ht="63">
      <c r="A9502" s="33">
        <v>9498</v>
      </c>
      <c r="B9502" s="33" t="s">
        <v>41</v>
      </c>
      <c r="C9502" s="33" t="s">
        <v>1804</v>
      </c>
      <c r="D9502" s="33" t="s">
        <v>1805</v>
      </c>
      <c r="E9502" s="16" t="s">
        <v>103</v>
      </c>
      <c r="F9502" s="32" t="s">
        <v>1810</v>
      </c>
      <c r="G9502" s="33">
        <v>7</v>
      </c>
    </row>
    <row r="9503" spans="1:7" s="31" customFormat="1" ht="63">
      <c r="A9503" s="33">
        <v>9499</v>
      </c>
      <c r="B9503" s="33" t="s">
        <v>41</v>
      </c>
      <c r="C9503" s="33" t="s">
        <v>1804</v>
      </c>
      <c r="D9503" s="33" t="s">
        <v>1805</v>
      </c>
      <c r="E9503" s="16" t="s">
        <v>1628</v>
      </c>
      <c r="F9503" s="32" t="s">
        <v>1810</v>
      </c>
      <c r="G9503" s="33">
        <v>4</v>
      </c>
    </row>
    <row r="9504" spans="1:7" s="31" customFormat="1" ht="63">
      <c r="A9504" s="33">
        <v>9500</v>
      </c>
      <c r="B9504" s="33" t="s">
        <v>41</v>
      </c>
      <c r="C9504" s="33" t="s">
        <v>1804</v>
      </c>
      <c r="D9504" s="33" t="s">
        <v>1805</v>
      </c>
      <c r="E9504" s="16" t="s">
        <v>574</v>
      </c>
      <c r="F9504" s="32" t="s">
        <v>1810</v>
      </c>
      <c r="G9504" s="33">
        <v>2</v>
      </c>
    </row>
    <row r="9505" spans="1:7" s="31" customFormat="1" ht="63">
      <c r="A9505" s="33">
        <v>9501</v>
      </c>
      <c r="B9505" s="33" t="s">
        <v>41</v>
      </c>
      <c r="C9505" s="33" t="s">
        <v>1804</v>
      </c>
      <c r="D9505" s="33" t="s">
        <v>1805</v>
      </c>
      <c r="E9505" s="16" t="s">
        <v>158</v>
      </c>
      <c r="F9505" s="32" t="s">
        <v>1810</v>
      </c>
      <c r="G9505" s="33">
        <v>10</v>
      </c>
    </row>
    <row r="9506" spans="1:7" s="31" customFormat="1" ht="63">
      <c r="A9506" s="33">
        <v>9502</v>
      </c>
      <c r="B9506" s="33" t="s">
        <v>41</v>
      </c>
      <c r="C9506" s="33" t="s">
        <v>1804</v>
      </c>
      <c r="D9506" s="33" t="s">
        <v>1805</v>
      </c>
      <c r="E9506" s="16" t="s">
        <v>103</v>
      </c>
      <c r="F9506" s="32" t="s">
        <v>1810</v>
      </c>
      <c r="G9506" s="33">
        <v>5</v>
      </c>
    </row>
    <row r="9507" spans="1:7" s="31" customFormat="1" ht="63">
      <c r="A9507" s="33">
        <v>9503</v>
      </c>
      <c r="B9507" s="33" t="s">
        <v>41</v>
      </c>
      <c r="C9507" s="33" t="s">
        <v>1804</v>
      </c>
      <c r="D9507" s="33" t="s">
        <v>1805</v>
      </c>
      <c r="E9507" s="16" t="s">
        <v>1269</v>
      </c>
      <c r="F9507" s="32" t="s">
        <v>1810</v>
      </c>
      <c r="G9507" s="33">
        <v>3</v>
      </c>
    </row>
    <row r="9508" spans="1:7" s="31" customFormat="1" ht="63">
      <c r="A9508" s="33">
        <v>9504</v>
      </c>
      <c r="B9508" s="33" t="s">
        <v>41</v>
      </c>
      <c r="C9508" s="33" t="s">
        <v>1804</v>
      </c>
      <c r="D9508" s="33" t="s">
        <v>1805</v>
      </c>
      <c r="E9508" s="16" t="s">
        <v>1808</v>
      </c>
      <c r="F9508" s="32" t="s">
        <v>1810</v>
      </c>
      <c r="G9508" s="33">
        <v>4</v>
      </c>
    </row>
    <row r="9509" spans="1:7" s="31" customFormat="1" ht="63">
      <c r="A9509" s="33">
        <v>9505</v>
      </c>
      <c r="B9509" s="33" t="s">
        <v>41</v>
      </c>
      <c r="C9509" s="33" t="s">
        <v>1804</v>
      </c>
      <c r="D9509" s="33" t="s">
        <v>1805</v>
      </c>
      <c r="E9509" s="16" t="s">
        <v>289</v>
      </c>
      <c r="F9509" s="32" t="s">
        <v>1809</v>
      </c>
      <c r="G9509" s="33">
        <v>5</v>
      </c>
    </row>
    <row r="9510" spans="1:7" s="31" customFormat="1" ht="63">
      <c r="A9510" s="33">
        <v>9506</v>
      </c>
      <c r="B9510" s="33" t="s">
        <v>41</v>
      </c>
      <c r="C9510" s="33" t="s">
        <v>1804</v>
      </c>
      <c r="D9510" s="33" t="s">
        <v>1805</v>
      </c>
      <c r="E9510" s="16" t="s">
        <v>1115</v>
      </c>
      <c r="F9510" s="32" t="s">
        <v>1810</v>
      </c>
      <c r="G9510" s="33">
        <v>2</v>
      </c>
    </row>
    <row r="9511" spans="1:7" s="31" customFormat="1" ht="63">
      <c r="A9511" s="33">
        <v>9507</v>
      </c>
      <c r="B9511" s="33" t="s">
        <v>41</v>
      </c>
      <c r="C9511" s="33" t="s">
        <v>1804</v>
      </c>
      <c r="D9511" s="33" t="s">
        <v>1805</v>
      </c>
      <c r="E9511" s="16" t="s">
        <v>97</v>
      </c>
      <c r="F9511" s="32" t="s">
        <v>1806</v>
      </c>
      <c r="G9511" s="33">
        <v>46</v>
      </c>
    </row>
    <row r="9512" spans="1:7" s="31" customFormat="1" ht="63">
      <c r="A9512" s="33">
        <v>9508</v>
      </c>
      <c r="B9512" s="33" t="s">
        <v>41</v>
      </c>
      <c r="C9512" s="33" t="s">
        <v>1804</v>
      </c>
      <c r="D9512" s="33" t="s">
        <v>1805</v>
      </c>
      <c r="E9512" s="16" t="s">
        <v>151</v>
      </c>
      <c r="F9512" s="32" t="s">
        <v>1797</v>
      </c>
      <c r="G9512" s="33">
        <v>3</v>
      </c>
    </row>
    <row r="9513" spans="1:7" s="31" customFormat="1" ht="63">
      <c r="A9513" s="33">
        <v>9509</v>
      </c>
      <c r="B9513" s="33" t="s">
        <v>41</v>
      </c>
      <c r="C9513" s="33" t="s">
        <v>1804</v>
      </c>
      <c r="D9513" s="33" t="s">
        <v>1805</v>
      </c>
      <c r="E9513" s="16" t="s">
        <v>70</v>
      </c>
      <c r="F9513" s="32" t="s">
        <v>1797</v>
      </c>
      <c r="G9513" s="33">
        <v>13</v>
      </c>
    </row>
    <row r="9514" spans="1:7" s="31" customFormat="1" ht="63">
      <c r="A9514" s="33">
        <v>9510</v>
      </c>
      <c r="B9514" s="33" t="s">
        <v>41</v>
      </c>
      <c r="C9514" s="33" t="s">
        <v>1804</v>
      </c>
      <c r="D9514" s="33" t="s">
        <v>1805</v>
      </c>
      <c r="E9514" s="16" t="s">
        <v>1683</v>
      </c>
      <c r="F9514" s="32" t="s">
        <v>1812</v>
      </c>
      <c r="G9514" s="33">
        <v>26</v>
      </c>
    </row>
    <row r="9515" spans="1:7" s="31" customFormat="1" ht="63">
      <c r="A9515" s="33">
        <v>9511</v>
      </c>
      <c r="B9515" s="33" t="s">
        <v>41</v>
      </c>
      <c r="C9515" s="33" t="s">
        <v>1804</v>
      </c>
      <c r="D9515" s="33" t="s">
        <v>1805</v>
      </c>
      <c r="E9515" s="16" t="s">
        <v>61</v>
      </c>
      <c r="F9515" s="32" t="s">
        <v>1797</v>
      </c>
      <c r="G9515" s="33">
        <v>1</v>
      </c>
    </row>
    <row r="9516" spans="1:7" s="31" customFormat="1" ht="63">
      <c r="A9516" s="33">
        <v>9512</v>
      </c>
      <c r="B9516" s="33" t="s">
        <v>41</v>
      </c>
      <c r="C9516" s="33" t="s">
        <v>1804</v>
      </c>
      <c r="D9516" s="33" t="s">
        <v>1805</v>
      </c>
      <c r="E9516" s="16" t="s">
        <v>158</v>
      </c>
      <c r="F9516" s="32" t="s">
        <v>1797</v>
      </c>
      <c r="G9516" s="33">
        <v>1</v>
      </c>
    </row>
    <row r="9517" spans="1:7" s="31" customFormat="1" ht="63">
      <c r="A9517" s="33">
        <v>9513</v>
      </c>
      <c r="B9517" s="33" t="s">
        <v>41</v>
      </c>
      <c r="C9517" s="33" t="s">
        <v>1804</v>
      </c>
      <c r="D9517" s="33" t="s">
        <v>1805</v>
      </c>
      <c r="E9517" s="16" t="s">
        <v>158</v>
      </c>
      <c r="F9517" s="32" t="s">
        <v>1813</v>
      </c>
      <c r="G9517" s="33">
        <v>40</v>
      </c>
    </row>
    <row r="9518" spans="1:7" s="31" customFormat="1" ht="63">
      <c r="A9518" s="33">
        <v>9514</v>
      </c>
      <c r="B9518" s="33" t="s">
        <v>41</v>
      </c>
      <c r="C9518" s="33" t="s">
        <v>1804</v>
      </c>
      <c r="D9518" s="33" t="s">
        <v>1805</v>
      </c>
      <c r="E9518" s="16" t="s">
        <v>1811</v>
      </c>
      <c r="F9518" s="32" t="s">
        <v>1814</v>
      </c>
      <c r="G9518" s="33">
        <v>26</v>
      </c>
    </row>
    <row r="9519" spans="1:7" s="31" customFormat="1" ht="63">
      <c r="A9519" s="33">
        <v>9515</v>
      </c>
      <c r="B9519" s="33" t="s">
        <v>41</v>
      </c>
      <c r="C9519" s="33" t="s">
        <v>1804</v>
      </c>
      <c r="D9519" s="33" t="s">
        <v>1805</v>
      </c>
      <c r="E9519" s="16" t="s">
        <v>410</v>
      </c>
      <c r="F9519" s="32" t="s">
        <v>1797</v>
      </c>
      <c r="G9519" s="33">
        <v>3</v>
      </c>
    </row>
    <row r="9520" spans="1:7" s="31" customFormat="1" ht="63">
      <c r="A9520" s="33">
        <v>9516</v>
      </c>
      <c r="B9520" s="33" t="s">
        <v>41</v>
      </c>
      <c r="C9520" s="33" t="s">
        <v>1804</v>
      </c>
      <c r="D9520" s="33" t="s">
        <v>1805</v>
      </c>
      <c r="E9520" s="16" t="s">
        <v>151</v>
      </c>
      <c r="F9520" s="32" t="s">
        <v>1797</v>
      </c>
      <c r="G9520" s="33">
        <v>1</v>
      </c>
    </row>
    <row r="9521" spans="1:7" s="31" customFormat="1" ht="63">
      <c r="A9521" s="33">
        <v>9517</v>
      </c>
      <c r="B9521" s="33" t="s">
        <v>41</v>
      </c>
      <c r="C9521" s="33" t="s">
        <v>1804</v>
      </c>
      <c r="D9521" s="33" t="s">
        <v>1805</v>
      </c>
      <c r="E9521" s="16" t="s">
        <v>157</v>
      </c>
      <c r="F9521" s="32" t="s">
        <v>1797</v>
      </c>
      <c r="G9521" s="33">
        <v>1</v>
      </c>
    </row>
    <row r="9522" spans="1:7" s="31" customFormat="1" ht="78.75">
      <c r="A9522" s="33">
        <v>9518</v>
      </c>
      <c r="B9522" s="33" t="s">
        <v>41</v>
      </c>
      <c r="C9522" s="33" t="s">
        <v>1817</v>
      </c>
      <c r="D9522" s="33" t="s">
        <v>1818</v>
      </c>
      <c r="E9522" s="16" t="s">
        <v>574</v>
      </c>
      <c r="F9522" s="32" t="s">
        <v>1819</v>
      </c>
      <c r="G9522" s="33">
        <v>1</v>
      </c>
    </row>
    <row r="9523" spans="1:7" s="31" customFormat="1" ht="94.5">
      <c r="A9523" s="33">
        <v>9519</v>
      </c>
      <c r="B9523" s="33" t="s">
        <v>41</v>
      </c>
      <c r="C9523" s="33" t="s">
        <v>1817</v>
      </c>
      <c r="D9523" s="33" t="s">
        <v>1818</v>
      </c>
      <c r="E9523" s="16" t="s">
        <v>169</v>
      </c>
      <c r="F9523" s="32" t="s">
        <v>1820</v>
      </c>
      <c r="G9523" s="33">
        <v>1</v>
      </c>
    </row>
    <row r="9524" spans="1:7" s="31" customFormat="1" ht="78.75">
      <c r="A9524" s="33">
        <v>9520</v>
      </c>
      <c r="B9524" s="33" t="s">
        <v>41</v>
      </c>
      <c r="C9524" s="33" t="s">
        <v>1817</v>
      </c>
      <c r="D9524" s="33" t="s">
        <v>1818</v>
      </c>
      <c r="E9524" s="16" t="s">
        <v>412</v>
      </c>
      <c r="F9524" s="32" t="s">
        <v>1812</v>
      </c>
      <c r="G9524" s="33">
        <v>1</v>
      </c>
    </row>
    <row r="9525" spans="1:7" s="31" customFormat="1" ht="78.75">
      <c r="A9525" s="33">
        <v>9521</v>
      </c>
      <c r="B9525" s="33" t="s">
        <v>41</v>
      </c>
      <c r="C9525" s="33" t="s">
        <v>1817</v>
      </c>
      <c r="D9525" s="33" t="s">
        <v>1818</v>
      </c>
      <c r="E9525" s="16" t="s">
        <v>103</v>
      </c>
      <c r="F9525" s="32" t="s">
        <v>1812</v>
      </c>
      <c r="G9525" s="33">
        <v>1</v>
      </c>
    </row>
    <row r="9526" spans="1:7" s="31" customFormat="1" ht="78.75">
      <c r="A9526" s="33">
        <v>9522</v>
      </c>
      <c r="B9526" s="33" t="s">
        <v>41</v>
      </c>
      <c r="C9526" s="33" t="s">
        <v>1817</v>
      </c>
      <c r="D9526" s="33" t="s">
        <v>1818</v>
      </c>
      <c r="E9526" s="16" t="s">
        <v>157</v>
      </c>
      <c r="F9526" s="32" t="s">
        <v>1812</v>
      </c>
      <c r="G9526" s="33">
        <v>1</v>
      </c>
    </row>
    <row r="9527" spans="1:7" s="31" customFormat="1" ht="78.75">
      <c r="A9527" s="33">
        <v>9523</v>
      </c>
      <c r="B9527" s="33" t="s">
        <v>41</v>
      </c>
      <c r="C9527" s="33" t="s">
        <v>1817</v>
      </c>
      <c r="D9527" s="33" t="s">
        <v>1818</v>
      </c>
      <c r="E9527" s="16" t="s">
        <v>355</v>
      </c>
      <c r="F9527" s="32" t="s">
        <v>1797</v>
      </c>
      <c r="G9527" s="33">
        <v>1</v>
      </c>
    </row>
    <row r="9528" spans="1:7" s="31" customFormat="1" ht="78.75">
      <c r="A9528" s="33">
        <v>9524</v>
      </c>
      <c r="B9528" s="33" t="s">
        <v>41</v>
      </c>
      <c r="C9528" s="33" t="s">
        <v>1817</v>
      </c>
      <c r="D9528" s="33" t="s">
        <v>1818</v>
      </c>
      <c r="E9528" s="16" t="s">
        <v>409</v>
      </c>
      <c r="F9528" s="32" t="s">
        <v>1822</v>
      </c>
      <c r="G9528" s="33">
        <v>1</v>
      </c>
    </row>
    <row r="9529" spans="1:7" s="31" customFormat="1" ht="78.75">
      <c r="A9529" s="33">
        <v>9525</v>
      </c>
      <c r="B9529" s="33" t="s">
        <v>41</v>
      </c>
      <c r="C9529" s="33" t="s">
        <v>1817</v>
      </c>
      <c r="D9529" s="33" t="s">
        <v>1818</v>
      </c>
      <c r="E9529" s="16" t="s">
        <v>596</v>
      </c>
      <c r="F9529" s="32" t="s">
        <v>1807</v>
      </c>
      <c r="G9529" s="33">
        <v>1</v>
      </c>
    </row>
    <row r="9530" spans="1:7" s="31" customFormat="1" ht="94.5">
      <c r="A9530" s="33">
        <v>9526</v>
      </c>
      <c r="B9530" s="33" t="s">
        <v>41</v>
      </c>
      <c r="C9530" s="33" t="s">
        <v>1817</v>
      </c>
      <c r="D9530" s="33" t="s">
        <v>1818</v>
      </c>
      <c r="E9530" s="16" t="s">
        <v>671</v>
      </c>
      <c r="F9530" s="32" t="s">
        <v>1824</v>
      </c>
      <c r="G9530" s="33">
        <v>3</v>
      </c>
    </row>
    <row r="9531" spans="1:7" s="31" customFormat="1" ht="78.75">
      <c r="A9531" s="33">
        <v>9527</v>
      </c>
      <c r="B9531" s="33" t="s">
        <v>41</v>
      </c>
      <c r="C9531" s="33" t="s">
        <v>1825</v>
      </c>
      <c r="D9531" s="33" t="s">
        <v>1826</v>
      </c>
      <c r="E9531" s="16" t="s">
        <v>52</v>
      </c>
      <c r="F9531" s="32" t="s">
        <v>1827</v>
      </c>
      <c r="G9531" s="33">
        <v>16</v>
      </c>
    </row>
    <row r="9532" spans="1:7" s="31" customFormat="1" ht="189">
      <c r="A9532" s="33">
        <v>9528</v>
      </c>
      <c r="B9532" s="33" t="s">
        <v>41</v>
      </c>
      <c r="C9532" s="33" t="s">
        <v>1825</v>
      </c>
      <c r="D9532" s="33" t="s">
        <v>1826</v>
      </c>
      <c r="E9532" s="16" t="s">
        <v>109</v>
      </c>
      <c r="F9532" s="32" t="s">
        <v>1828</v>
      </c>
      <c r="G9532" s="33">
        <v>1</v>
      </c>
    </row>
    <row r="9533" spans="1:7" s="31" customFormat="1" ht="78.75">
      <c r="A9533" s="33">
        <v>9529</v>
      </c>
      <c r="B9533" s="33" t="s">
        <v>41</v>
      </c>
      <c r="C9533" s="33" t="s">
        <v>1825</v>
      </c>
      <c r="D9533" s="33" t="s">
        <v>1826</v>
      </c>
      <c r="E9533" s="16" t="s">
        <v>157</v>
      </c>
      <c r="F9533" s="32" t="s">
        <v>1829</v>
      </c>
      <c r="G9533" s="33">
        <v>1</v>
      </c>
    </row>
    <row r="9534" spans="1:7" s="31" customFormat="1" ht="78.75">
      <c r="A9534" s="33">
        <v>9530</v>
      </c>
      <c r="B9534" s="33" t="s">
        <v>41</v>
      </c>
      <c r="C9534" s="33" t="s">
        <v>1825</v>
      </c>
      <c r="D9534" s="33" t="s">
        <v>1826</v>
      </c>
      <c r="E9534" s="16" t="s">
        <v>169</v>
      </c>
      <c r="F9534" s="32" t="s">
        <v>1830</v>
      </c>
      <c r="G9534" s="33">
        <v>1</v>
      </c>
    </row>
    <row r="9535" spans="1:7" s="31" customFormat="1" ht="78.75">
      <c r="A9535" s="33">
        <v>9531</v>
      </c>
      <c r="B9535" s="33" t="s">
        <v>41</v>
      </c>
      <c r="C9535" s="33" t="s">
        <v>1825</v>
      </c>
      <c r="D9535" s="33" t="s">
        <v>1826</v>
      </c>
      <c r="E9535" s="16" t="s">
        <v>1815</v>
      </c>
      <c r="F9535" s="32" t="s">
        <v>1831</v>
      </c>
      <c r="G9535" s="33">
        <v>1</v>
      </c>
    </row>
    <row r="9536" spans="1:7" s="31" customFormat="1" ht="78.75">
      <c r="A9536" s="33">
        <v>9532</v>
      </c>
      <c r="B9536" s="33" t="s">
        <v>41</v>
      </c>
      <c r="C9536" s="33" t="s">
        <v>1825</v>
      </c>
      <c r="D9536" s="33" t="s">
        <v>1826</v>
      </c>
      <c r="E9536" s="16" t="s">
        <v>575</v>
      </c>
      <c r="F9536" s="32" t="s">
        <v>1797</v>
      </c>
      <c r="G9536" s="33">
        <v>1</v>
      </c>
    </row>
    <row r="9537" spans="1:7" s="31" customFormat="1" ht="126">
      <c r="A9537" s="33">
        <v>9533</v>
      </c>
      <c r="B9537" s="33" t="s">
        <v>41</v>
      </c>
      <c r="C9537" s="33" t="s">
        <v>1825</v>
      </c>
      <c r="D9537" s="33" t="s">
        <v>1826</v>
      </c>
      <c r="E9537" s="16" t="s">
        <v>1816</v>
      </c>
      <c r="F9537" s="32" t="s">
        <v>1833</v>
      </c>
      <c r="G9537" s="33">
        <v>1</v>
      </c>
    </row>
    <row r="9538" spans="1:7" s="31" customFormat="1" ht="78.75">
      <c r="A9538" s="33">
        <v>9534</v>
      </c>
      <c r="B9538" s="33" t="s">
        <v>41</v>
      </c>
      <c r="C9538" s="33" t="s">
        <v>1825</v>
      </c>
      <c r="D9538" s="33" t="s">
        <v>1826</v>
      </c>
      <c r="E9538" s="16" t="s">
        <v>207</v>
      </c>
      <c r="F9538" s="32" t="s">
        <v>1834</v>
      </c>
      <c r="G9538" s="33">
        <v>2</v>
      </c>
    </row>
    <row r="9539" spans="1:7" s="31" customFormat="1" ht="78.75">
      <c r="A9539" s="33">
        <v>9535</v>
      </c>
      <c r="B9539" s="33" t="s">
        <v>41</v>
      </c>
      <c r="C9539" s="33" t="s">
        <v>1825</v>
      </c>
      <c r="D9539" s="33" t="s">
        <v>1826</v>
      </c>
      <c r="E9539" s="16" t="s">
        <v>186</v>
      </c>
      <c r="F9539" s="32" t="s">
        <v>1797</v>
      </c>
      <c r="G9539" s="33">
        <v>1</v>
      </c>
    </row>
    <row r="9540" spans="1:7" s="31" customFormat="1" ht="78.75">
      <c r="A9540" s="33">
        <v>9536</v>
      </c>
      <c r="B9540" s="33" t="s">
        <v>41</v>
      </c>
      <c r="C9540" s="33" t="s">
        <v>1825</v>
      </c>
      <c r="D9540" s="33" t="s">
        <v>1826</v>
      </c>
      <c r="E9540" s="16" t="s">
        <v>405</v>
      </c>
      <c r="F9540" s="32" t="s">
        <v>1797</v>
      </c>
      <c r="G9540" s="33">
        <v>1</v>
      </c>
    </row>
    <row r="9541" spans="1:7" s="31" customFormat="1" ht="78.75">
      <c r="A9541" s="33">
        <v>9537</v>
      </c>
      <c r="B9541" s="33" t="s">
        <v>41</v>
      </c>
      <c r="C9541" s="33" t="s">
        <v>1825</v>
      </c>
      <c r="D9541" s="33" t="s">
        <v>1826</v>
      </c>
      <c r="E9541" s="16" t="s">
        <v>1821</v>
      </c>
      <c r="F9541" s="32" t="s">
        <v>1797</v>
      </c>
      <c r="G9541" s="33">
        <v>1</v>
      </c>
    </row>
    <row r="9542" spans="1:7" s="31" customFormat="1" ht="78.75">
      <c r="A9542" s="33">
        <v>9538</v>
      </c>
      <c r="B9542" s="33" t="s">
        <v>41</v>
      </c>
      <c r="C9542" s="33" t="s">
        <v>1825</v>
      </c>
      <c r="D9542" s="33" t="s">
        <v>1826</v>
      </c>
      <c r="E9542" s="16" t="s">
        <v>103</v>
      </c>
      <c r="F9542" s="32" t="s">
        <v>1836</v>
      </c>
      <c r="G9542" s="33">
        <v>1</v>
      </c>
    </row>
    <row r="9543" spans="1:7" s="31" customFormat="1" ht="78.75">
      <c r="A9543" s="33">
        <v>9539</v>
      </c>
      <c r="B9543" s="33" t="s">
        <v>41</v>
      </c>
      <c r="C9543" s="33" t="s">
        <v>1825</v>
      </c>
      <c r="D9543" s="33" t="s">
        <v>1826</v>
      </c>
      <c r="E9543" s="16" t="s">
        <v>215</v>
      </c>
      <c r="F9543" s="32" t="s">
        <v>1806</v>
      </c>
      <c r="G9543" s="33">
        <v>1</v>
      </c>
    </row>
    <row r="9544" spans="1:7" s="31" customFormat="1" ht="78.75">
      <c r="A9544" s="33">
        <v>9540</v>
      </c>
      <c r="B9544" s="33" t="s">
        <v>41</v>
      </c>
      <c r="C9544" s="33" t="s">
        <v>1825</v>
      </c>
      <c r="D9544" s="33" t="s">
        <v>1826</v>
      </c>
      <c r="E9544" s="16" t="s">
        <v>97</v>
      </c>
      <c r="F9544" s="32" t="s">
        <v>1806</v>
      </c>
      <c r="G9544" s="33">
        <v>1</v>
      </c>
    </row>
    <row r="9545" spans="1:7" s="31" customFormat="1" ht="78.75">
      <c r="A9545" s="33">
        <v>9541</v>
      </c>
      <c r="B9545" s="33" t="s">
        <v>41</v>
      </c>
      <c r="C9545" s="33" t="s">
        <v>1825</v>
      </c>
      <c r="D9545" s="33" t="s">
        <v>1826</v>
      </c>
      <c r="E9545" s="16" t="s">
        <v>1823</v>
      </c>
      <c r="F9545" s="32" t="s">
        <v>1806</v>
      </c>
      <c r="G9545" s="33">
        <v>1</v>
      </c>
    </row>
    <row r="9546" spans="1:7" s="31" customFormat="1" ht="78.75">
      <c r="A9546" s="33">
        <v>9542</v>
      </c>
      <c r="B9546" s="33" t="s">
        <v>41</v>
      </c>
      <c r="C9546" s="33" t="s">
        <v>1825</v>
      </c>
      <c r="D9546" s="33" t="s">
        <v>1826</v>
      </c>
      <c r="E9546" s="16" t="s">
        <v>338</v>
      </c>
      <c r="F9546" s="32" t="s">
        <v>1806</v>
      </c>
      <c r="G9546" s="33">
        <v>2</v>
      </c>
    </row>
    <row r="9547" spans="1:7" s="31" customFormat="1" ht="78.75">
      <c r="A9547" s="33">
        <v>9543</v>
      </c>
      <c r="B9547" s="33" t="s">
        <v>41</v>
      </c>
      <c r="C9547" s="33" t="s">
        <v>1825</v>
      </c>
      <c r="D9547" s="33" t="s">
        <v>1826</v>
      </c>
      <c r="E9547" s="16" t="s">
        <v>1486</v>
      </c>
      <c r="F9547" s="32" t="s">
        <v>1807</v>
      </c>
      <c r="G9547" s="33">
        <v>1</v>
      </c>
    </row>
    <row r="9548" spans="1:7" s="31" customFormat="1" ht="157.5">
      <c r="A9548" s="33">
        <v>9544</v>
      </c>
      <c r="B9548" s="33" t="s">
        <v>41</v>
      </c>
      <c r="C9548" s="33" t="s">
        <v>1825</v>
      </c>
      <c r="D9548" s="33" t="s">
        <v>1826</v>
      </c>
      <c r="E9548" s="16" t="s">
        <v>157</v>
      </c>
      <c r="F9548" s="32" t="s">
        <v>1838</v>
      </c>
      <c r="G9548" s="33">
        <v>1</v>
      </c>
    </row>
    <row r="9549" spans="1:7" s="31" customFormat="1" ht="78.75">
      <c r="A9549" s="33">
        <v>9545</v>
      </c>
      <c r="B9549" s="33" t="s">
        <v>41</v>
      </c>
      <c r="C9549" s="33" t="s">
        <v>1825</v>
      </c>
      <c r="D9549" s="33" t="s">
        <v>1826</v>
      </c>
      <c r="E9549" s="16" t="s">
        <v>431</v>
      </c>
      <c r="F9549" s="32" t="s">
        <v>1807</v>
      </c>
      <c r="G9549" s="33">
        <v>1</v>
      </c>
    </row>
    <row r="9550" spans="1:7" s="31" customFormat="1" ht="78.75">
      <c r="A9550" s="33">
        <v>9546</v>
      </c>
      <c r="B9550" s="33" t="s">
        <v>41</v>
      </c>
      <c r="C9550" s="33" t="s">
        <v>1825</v>
      </c>
      <c r="D9550" s="33" t="s">
        <v>1826</v>
      </c>
      <c r="E9550" s="16" t="s">
        <v>327</v>
      </c>
      <c r="F9550" s="32" t="s">
        <v>1807</v>
      </c>
      <c r="G9550" s="33">
        <v>1</v>
      </c>
    </row>
    <row r="9551" spans="1:7" s="31" customFormat="1" ht="110.25">
      <c r="A9551" s="33">
        <v>9547</v>
      </c>
      <c r="B9551" s="33" t="s">
        <v>41</v>
      </c>
      <c r="C9551" s="33" t="s">
        <v>1825</v>
      </c>
      <c r="D9551" s="33" t="s">
        <v>1826</v>
      </c>
      <c r="E9551" s="16" t="s">
        <v>120</v>
      </c>
      <c r="F9551" s="32" t="s">
        <v>1840</v>
      </c>
      <c r="G9551" s="33">
        <v>1</v>
      </c>
    </row>
    <row r="9552" spans="1:7" s="31" customFormat="1" ht="94.5">
      <c r="A9552" s="33">
        <v>9548</v>
      </c>
      <c r="B9552" s="33" t="s">
        <v>41</v>
      </c>
      <c r="C9552" s="33" t="s">
        <v>1825</v>
      </c>
      <c r="D9552" s="33" t="s">
        <v>1826</v>
      </c>
      <c r="E9552" s="16" t="s">
        <v>1832</v>
      </c>
      <c r="F9552" s="32" t="s">
        <v>1841</v>
      </c>
      <c r="G9552" s="33">
        <v>1</v>
      </c>
    </row>
    <row r="9553" spans="1:7" s="31" customFormat="1" ht="204.75">
      <c r="A9553" s="33">
        <v>9549</v>
      </c>
      <c r="B9553" s="33" t="s">
        <v>41</v>
      </c>
      <c r="C9553" s="33" t="s">
        <v>1825</v>
      </c>
      <c r="D9553" s="33" t="s">
        <v>1826</v>
      </c>
      <c r="E9553" s="16" t="s">
        <v>109</v>
      </c>
      <c r="F9553" s="32" t="s">
        <v>1842</v>
      </c>
      <c r="G9553" s="33">
        <v>1</v>
      </c>
    </row>
    <row r="9554" spans="1:7" s="31" customFormat="1" ht="94.5">
      <c r="A9554" s="33">
        <v>9550</v>
      </c>
      <c r="B9554" s="33" t="s">
        <v>41</v>
      </c>
      <c r="C9554" s="33" t="s">
        <v>1843</v>
      </c>
      <c r="D9554" s="33" t="s">
        <v>1844</v>
      </c>
      <c r="E9554" s="16" t="s">
        <v>338</v>
      </c>
      <c r="F9554" s="32" t="s">
        <v>1845</v>
      </c>
      <c r="G9554" s="33">
        <v>2</v>
      </c>
    </row>
    <row r="9555" spans="1:7" s="31" customFormat="1" ht="94.5">
      <c r="A9555" s="33">
        <v>9551</v>
      </c>
      <c r="B9555" s="33" t="s">
        <v>41</v>
      </c>
      <c r="C9555" s="33" t="s">
        <v>1843</v>
      </c>
      <c r="D9555" s="33" t="s">
        <v>1844</v>
      </c>
      <c r="E9555" s="16" t="s">
        <v>1808</v>
      </c>
      <c r="F9555" s="32" t="s">
        <v>1846</v>
      </c>
      <c r="G9555" s="33">
        <v>1</v>
      </c>
    </row>
    <row r="9556" spans="1:7" s="31" customFormat="1" ht="94.5">
      <c r="A9556" s="33">
        <v>9552</v>
      </c>
      <c r="B9556" s="33" t="s">
        <v>41</v>
      </c>
      <c r="C9556" s="33" t="s">
        <v>1843</v>
      </c>
      <c r="D9556" s="33" t="s">
        <v>1844</v>
      </c>
      <c r="E9556" s="16" t="s">
        <v>151</v>
      </c>
      <c r="F9556" s="32" t="s">
        <v>1846</v>
      </c>
      <c r="G9556" s="33">
        <v>1</v>
      </c>
    </row>
    <row r="9557" spans="1:7" s="31" customFormat="1" ht="94.5">
      <c r="A9557" s="33">
        <v>9553</v>
      </c>
      <c r="B9557" s="33" t="s">
        <v>41</v>
      </c>
      <c r="C9557" s="33" t="s">
        <v>1843</v>
      </c>
      <c r="D9557" s="33" t="s">
        <v>1844</v>
      </c>
      <c r="E9557" s="16" t="s">
        <v>1486</v>
      </c>
      <c r="F9557" s="32" t="s">
        <v>1846</v>
      </c>
      <c r="G9557" s="33">
        <v>1</v>
      </c>
    </row>
    <row r="9558" spans="1:7" s="31" customFormat="1" ht="94.5">
      <c r="A9558" s="33">
        <v>9554</v>
      </c>
      <c r="B9558" s="33" t="s">
        <v>41</v>
      </c>
      <c r="C9558" s="33" t="s">
        <v>1843</v>
      </c>
      <c r="D9558" s="33" t="s">
        <v>1844</v>
      </c>
      <c r="E9558" s="16" t="s">
        <v>1835</v>
      </c>
      <c r="F9558" s="32" t="s">
        <v>1847</v>
      </c>
      <c r="G9558" s="33">
        <v>1</v>
      </c>
    </row>
    <row r="9559" spans="1:7" s="31" customFormat="1" ht="94.5">
      <c r="A9559" s="33">
        <v>9555</v>
      </c>
      <c r="B9559" s="33" t="s">
        <v>41</v>
      </c>
      <c r="C9559" s="33" t="s">
        <v>1843</v>
      </c>
      <c r="D9559" s="33" t="s">
        <v>1844</v>
      </c>
      <c r="E9559" s="16" t="s">
        <v>324</v>
      </c>
      <c r="F9559" s="32" t="s">
        <v>1846</v>
      </c>
      <c r="G9559" s="33">
        <v>1</v>
      </c>
    </row>
    <row r="9560" spans="1:7" s="31" customFormat="1" ht="94.5">
      <c r="A9560" s="33">
        <v>9556</v>
      </c>
      <c r="B9560" s="33" t="s">
        <v>41</v>
      </c>
      <c r="C9560" s="33" t="s">
        <v>1843</v>
      </c>
      <c r="D9560" s="33" t="s">
        <v>1844</v>
      </c>
      <c r="E9560" s="16" t="s">
        <v>615</v>
      </c>
      <c r="F9560" s="32" t="s">
        <v>1847</v>
      </c>
      <c r="G9560" s="33">
        <v>2</v>
      </c>
    </row>
    <row r="9561" spans="1:7" s="31" customFormat="1" ht="94.5">
      <c r="A9561" s="33">
        <v>9557</v>
      </c>
      <c r="B9561" s="33" t="s">
        <v>41</v>
      </c>
      <c r="C9561" s="33" t="s">
        <v>1843</v>
      </c>
      <c r="D9561" s="33" t="s">
        <v>1844</v>
      </c>
      <c r="E9561" s="16" t="s">
        <v>289</v>
      </c>
      <c r="F9561" s="32" t="s">
        <v>1847</v>
      </c>
      <c r="G9561" s="33">
        <v>1</v>
      </c>
    </row>
    <row r="9562" spans="1:7" s="31" customFormat="1" ht="94.5">
      <c r="A9562" s="33">
        <v>9558</v>
      </c>
      <c r="B9562" s="33" t="s">
        <v>41</v>
      </c>
      <c r="C9562" s="33" t="s">
        <v>1843</v>
      </c>
      <c r="D9562" s="33" t="s">
        <v>1844</v>
      </c>
      <c r="E9562" s="16" t="s">
        <v>346</v>
      </c>
      <c r="F9562" s="32" t="s">
        <v>1846</v>
      </c>
      <c r="G9562" s="33">
        <v>1</v>
      </c>
    </row>
    <row r="9563" spans="1:7" s="31" customFormat="1" ht="94.5">
      <c r="A9563" s="33">
        <v>9559</v>
      </c>
      <c r="B9563" s="33" t="s">
        <v>41</v>
      </c>
      <c r="C9563" s="33" t="s">
        <v>1843</v>
      </c>
      <c r="D9563" s="33" t="s">
        <v>1844</v>
      </c>
      <c r="E9563" s="16" t="s">
        <v>207</v>
      </c>
      <c r="F9563" s="32" t="s">
        <v>1848</v>
      </c>
      <c r="G9563" s="33">
        <v>1</v>
      </c>
    </row>
    <row r="9564" spans="1:7" s="31" customFormat="1" ht="94.5">
      <c r="A9564" s="33">
        <v>9560</v>
      </c>
      <c r="B9564" s="33" t="s">
        <v>41</v>
      </c>
      <c r="C9564" s="33" t="s">
        <v>1843</v>
      </c>
      <c r="D9564" s="33" t="s">
        <v>1844</v>
      </c>
      <c r="E9564" s="16" t="s">
        <v>1837</v>
      </c>
      <c r="F9564" s="32" t="s">
        <v>1848</v>
      </c>
      <c r="G9564" s="33">
        <v>13</v>
      </c>
    </row>
    <row r="9565" spans="1:7" s="31" customFormat="1" ht="94.5">
      <c r="A9565" s="33">
        <v>9561</v>
      </c>
      <c r="B9565" s="33" t="s">
        <v>41</v>
      </c>
      <c r="C9565" s="33" t="s">
        <v>1843</v>
      </c>
      <c r="D9565" s="33" t="s">
        <v>1844</v>
      </c>
      <c r="E9565" s="16" t="s">
        <v>186</v>
      </c>
      <c r="F9565" s="32" t="s">
        <v>1812</v>
      </c>
      <c r="G9565" s="33">
        <v>15</v>
      </c>
    </row>
    <row r="9566" spans="1:7" s="31" customFormat="1" ht="94.5">
      <c r="A9566" s="33">
        <v>9562</v>
      </c>
      <c r="B9566" s="33" t="s">
        <v>41</v>
      </c>
      <c r="C9566" s="33" t="s">
        <v>1843</v>
      </c>
      <c r="D9566" s="33" t="s">
        <v>1844</v>
      </c>
      <c r="E9566" s="16" t="s">
        <v>1839</v>
      </c>
      <c r="F9566" s="32" t="s">
        <v>1797</v>
      </c>
      <c r="G9566" s="33">
        <v>16</v>
      </c>
    </row>
    <row r="9567" spans="1:7" s="31" customFormat="1" ht="94.5">
      <c r="A9567" s="33">
        <v>9563</v>
      </c>
      <c r="B9567" s="33" t="s">
        <v>41</v>
      </c>
      <c r="C9567" s="33" t="s">
        <v>1843</v>
      </c>
      <c r="D9567" s="33" t="s">
        <v>1844</v>
      </c>
      <c r="E9567" s="16" t="s">
        <v>334</v>
      </c>
      <c r="F9567" s="32" t="s">
        <v>1797</v>
      </c>
      <c r="G9567" s="33">
        <v>2</v>
      </c>
    </row>
    <row r="9568" spans="1:7" s="31" customFormat="1" ht="94.5">
      <c r="A9568" s="33">
        <v>9564</v>
      </c>
      <c r="B9568" s="33" t="s">
        <v>41</v>
      </c>
      <c r="C9568" s="33" t="s">
        <v>1843</v>
      </c>
      <c r="D9568" s="33" t="s">
        <v>1844</v>
      </c>
      <c r="E9568" s="16" t="s">
        <v>978</v>
      </c>
      <c r="F9568" s="32" t="s">
        <v>1797</v>
      </c>
      <c r="G9568" s="33">
        <v>2</v>
      </c>
    </row>
    <row r="9569" spans="1:7" s="31" customFormat="1" ht="94.5">
      <c r="A9569" s="33">
        <v>9565</v>
      </c>
      <c r="B9569" s="33" t="s">
        <v>41</v>
      </c>
      <c r="C9569" s="33" t="s">
        <v>1843</v>
      </c>
      <c r="D9569" s="33" t="s">
        <v>1844</v>
      </c>
      <c r="E9569" s="16" t="s">
        <v>158</v>
      </c>
      <c r="F9569" s="32" t="s">
        <v>1849</v>
      </c>
      <c r="G9569" s="33">
        <v>2</v>
      </c>
    </row>
    <row r="9570" spans="1:7" s="31" customFormat="1" ht="94.5">
      <c r="A9570" s="33">
        <v>9566</v>
      </c>
      <c r="B9570" s="33" t="s">
        <v>41</v>
      </c>
      <c r="C9570" s="33" t="s">
        <v>1843</v>
      </c>
      <c r="D9570" s="33" t="s">
        <v>1844</v>
      </c>
      <c r="E9570" s="16" t="s">
        <v>120</v>
      </c>
      <c r="F9570" s="32" t="s">
        <v>1797</v>
      </c>
      <c r="G9570" s="33">
        <v>5</v>
      </c>
    </row>
    <row r="9571" spans="1:7" s="31" customFormat="1" ht="94.5">
      <c r="A9571" s="33">
        <v>9567</v>
      </c>
      <c r="B9571" s="33" t="s">
        <v>41</v>
      </c>
      <c r="C9571" s="33" t="s">
        <v>1843</v>
      </c>
      <c r="D9571" s="33" t="s">
        <v>1844</v>
      </c>
      <c r="E9571" s="16" t="s">
        <v>582</v>
      </c>
      <c r="F9571" s="32" t="s">
        <v>1797</v>
      </c>
      <c r="G9571" s="33">
        <v>5</v>
      </c>
    </row>
    <row r="9572" spans="1:7" s="31" customFormat="1" ht="94.5">
      <c r="A9572" s="33">
        <v>9568</v>
      </c>
      <c r="B9572" s="33" t="s">
        <v>41</v>
      </c>
      <c r="C9572" s="33" t="s">
        <v>1850</v>
      </c>
      <c r="D9572" s="33" t="s">
        <v>1851</v>
      </c>
      <c r="E9572" s="16" t="s">
        <v>582</v>
      </c>
      <c r="F9572" s="32" t="s">
        <v>1852</v>
      </c>
      <c r="G9572" s="33">
        <v>1</v>
      </c>
    </row>
    <row r="9573" spans="1:7" s="31" customFormat="1" ht="94.5">
      <c r="A9573" s="33">
        <v>9569</v>
      </c>
      <c r="B9573" s="33" t="s">
        <v>41</v>
      </c>
      <c r="C9573" s="33" t="s">
        <v>1850</v>
      </c>
      <c r="D9573" s="33" t="s">
        <v>1851</v>
      </c>
      <c r="E9573" s="16" t="s">
        <v>745</v>
      </c>
      <c r="F9573" s="32" t="s">
        <v>1853</v>
      </c>
      <c r="G9573" s="33">
        <v>1</v>
      </c>
    </row>
    <row r="9574" spans="1:7" s="31" customFormat="1" ht="94.5">
      <c r="A9574" s="33">
        <v>9570</v>
      </c>
      <c r="B9574" s="33" t="s">
        <v>41</v>
      </c>
      <c r="C9574" s="33" t="s">
        <v>1850</v>
      </c>
      <c r="D9574" s="33" t="s">
        <v>1851</v>
      </c>
      <c r="E9574" s="16" t="s">
        <v>736</v>
      </c>
      <c r="F9574" s="32" t="s">
        <v>1854</v>
      </c>
      <c r="G9574" s="33">
        <v>1</v>
      </c>
    </row>
    <row r="9575" spans="1:7" s="31" customFormat="1" ht="110.25">
      <c r="A9575" s="33">
        <v>9571</v>
      </c>
      <c r="B9575" s="33" t="s">
        <v>41</v>
      </c>
      <c r="C9575" s="33" t="s">
        <v>1850</v>
      </c>
      <c r="D9575" s="33" t="s">
        <v>1851</v>
      </c>
      <c r="E9575" s="16" t="s">
        <v>327</v>
      </c>
      <c r="F9575" s="32" t="s">
        <v>1855</v>
      </c>
      <c r="G9575" s="33">
        <v>1</v>
      </c>
    </row>
    <row r="9576" spans="1:7" s="31" customFormat="1" ht="110.25">
      <c r="A9576" s="33">
        <v>9572</v>
      </c>
      <c r="B9576" s="33" t="s">
        <v>41</v>
      </c>
      <c r="C9576" s="33" t="s">
        <v>1850</v>
      </c>
      <c r="D9576" s="33" t="s">
        <v>1851</v>
      </c>
      <c r="E9576" s="16" t="s">
        <v>182</v>
      </c>
      <c r="F9576" s="32" t="s">
        <v>1856</v>
      </c>
      <c r="G9576" s="33">
        <v>1</v>
      </c>
    </row>
    <row r="9577" spans="1:7" s="31" customFormat="1" ht="283.5">
      <c r="A9577" s="33">
        <v>9573</v>
      </c>
      <c r="B9577" s="33" t="s">
        <v>41</v>
      </c>
      <c r="C9577" s="33" t="s">
        <v>1850</v>
      </c>
      <c r="D9577" s="33" t="s">
        <v>1851</v>
      </c>
      <c r="E9577" s="16" t="s">
        <v>120</v>
      </c>
      <c r="F9577" s="32" t="s">
        <v>1857</v>
      </c>
      <c r="G9577" s="33">
        <v>1</v>
      </c>
    </row>
    <row r="9578" spans="1:7" s="31" customFormat="1" ht="94.5">
      <c r="A9578" s="33">
        <v>9574</v>
      </c>
      <c r="B9578" s="33" t="s">
        <v>41</v>
      </c>
      <c r="C9578" s="33" t="s">
        <v>1850</v>
      </c>
      <c r="D9578" s="33" t="s">
        <v>1851</v>
      </c>
      <c r="E9578" s="16" t="s">
        <v>120</v>
      </c>
      <c r="F9578" s="32" t="s">
        <v>1858</v>
      </c>
      <c r="G9578" s="33">
        <v>1</v>
      </c>
    </row>
    <row r="9579" spans="1:7" s="31" customFormat="1" ht="94.5">
      <c r="A9579" s="33">
        <v>9575</v>
      </c>
      <c r="B9579" s="33" t="s">
        <v>41</v>
      </c>
      <c r="C9579" s="33" t="s">
        <v>1850</v>
      </c>
      <c r="D9579" s="33" t="s">
        <v>1851</v>
      </c>
      <c r="E9579" s="16" t="s">
        <v>101</v>
      </c>
      <c r="F9579" s="32" t="s">
        <v>1797</v>
      </c>
      <c r="G9579" s="33">
        <v>1</v>
      </c>
    </row>
    <row r="9580" spans="1:7" s="31" customFormat="1" ht="94.5">
      <c r="A9580" s="33">
        <v>9576</v>
      </c>
      <c r="B9580" s="33" t="s">
        <v>41</v>
      </c>
      <c r="C9580" s="33" t="s">
        <v>1850</v>
      </c>
      <c r="D9580" s="33" t="s">
        <v>1851</v>
      </c>
      <c r="E9580" s="16" t="s">
        <v>736</v>
      </c>
      <c r="F9580" s="32" t="s">
        <v>1797</v>
      </c>
      <c r="G9580" s="33">
        <v>1</v>
      </c>
    </row>
    <row r="9581" spans="1:7" s="31" customFormat="1" ht="110.25">
      <c r="A9581" s="33">
        <v>9577</v>
      </c>
      <c r="B9581" s="33" t="s">
        <v>41</v>
      </c>
      <c r="C9581" s="33" t="s">
        <v>1850</v>
      </c>
      <c r="D9581" s="33" t="s">
        <v>1851</v>
      </c>
      <c r="E9581" s="16" t="s">
        <v>97</v>
      </c>
      <c r="F9581" s="32" t="s">
        <v>1859</v>
      </c>
      <c r="G9581" s="33">
        <v>1</v>
      </c>
    </row>
    <row r="9582" spans="1:7" s="31" customFormat="1" ht="94.5">
      <c r="A9582" s="33">
        <v>9578</v>
      </c>
      <c r="B9582" s="33" t="s">
        <v>41</v>
      </c>
      <c r="C9582" s="33" t="s">
        <v>1850</v>
      </c>
      <c r="D9582" s="33" t="s">
        <v>1851</v>
      </c>
      <c r="E9582" s="16" t="s">
        <v>338</v>
      </c>
      <c r="F9582" s="32" t="s">
        <v>1861</v>
      </c>
      <c r="G9582" s="33">
        <v>1</v>
      </c>
    </row>
    <row r="9583" spans="1:7" s="31" customFormat="1" ht="94.5">
      <c r="A9583" s="33">
        <v>9579</v>
      </c>
      <c r="B9583" s="33" t="s">
        <v>41</v>
      </c>
      <c r="C9583" s="33" t="s">
        <v>1850</v>
      </c>
      <c r="D9583" s="33" t="s">
        <v>1851</v>
      </c>
      <c r="E9583" s="16" t="s">
        <v>289</v>
      </c>
      <c r="F9583" s="32" t="s">
        <v>1862</v>
      </c>
      <c r="G9583" s="33">
        <v>1</v>
      </c>
    </row>
    <row r="9584" spans="1:7" s="31" customFormat="1" ht="94.5">
      <c r="A9584" s="33">
        <v>9580</v>
      </c>
      <c r="B9584" s="33" t="s">
        <v>41</v>
      </c>
      <c r="C9584" s="33" t="s">
        <v>1850</v>
      </c>
      <c r="D9584" s="33" t="s">
        <v>1851</v>
      </c>
      <c r="E9584" s="16" t="s">
        <v>157</v>
      </c>
      <c r="F9584" s="32" t="s">
        <v>1862</v>
      </c>
      <c r="G9584" s="33">
        <v>1</v>
      </c>
    </row>
    <row r="9585" spans="1:7" s="31" customFormat="1" ht="94.5">
      <c r="A9585" s="33">
        <v>9581</v>
      </c>
      <c r="B9585" s="33" t="s">
        <v>41</v>
      </c>
      <c r="C9585" s="33" t="s">
        <v>1850</v>
      </c>
      <c r="D9585" s="33" t="s">
        <v>1851</v>
      </c>
      <c r="E9585" s="16" t="s">
        <v>169</v>
      </c>
      <c r="F9585" s="32" t="s">
        <v>1863</v>
      </c>
      <c r="G9585" s="33">
        <v>1</v>
      </c>
    </row>
    <row r="9586" spans="1:7" s="31" customFormat="1" ht="94.5">
      <c r="A9586" s="33">
        <v>9582</v>
      </c>
      <c r="B9586" s="33" t="s">
        <v>41</v>
      </c>
      <c r="C9586" s="33" t="s">
        <v>1850</v>
      </c>
      <c r="D9586" s="33" t="s">
        <v>1851</v>
      </c>
      <c r="E9586" s="16" t="s">
        <v>158</v>
      </c>
      <c r="F9586" s="32" t="s">
        <v>1862</v>
      </c>
      <c r="G9586" s="33">
        <v>1</v>
      </c>
    </row>
    <row r="9587" spans="1:7" s="31" customFormat="1" ht="94.5">
      <c r="A9587" s="33">
        <v>9583</v>
      </c>
      <c r="B9587" s="33" t="s">
        <v>41</v>
      </c>
      <c r="C9587" s="33" t="s">
        <v>1850</v>
      </c>
      <c r="D9587" s="33" t="s">
        <v>1851</v>
      </c>
      <c r="E9587" s="16" t="s">
        <v>103</v>
      </c>
      <c r="F9587" s="32" t="s">
        <v>1862</v>
      </c>
      <c r="G9587" s="33">
        <v>1</v>
      </c>
    </row>
    <row r="9588" spans="1:7" s="31" customFormat="1" ht="94.5">
      <c r="A9588" s="33">
        <v>9584</v>
      </c>
      <c r="B9588" s="33" t="s">
        <v>41</v>
      </c>
      <c r="C9588" s="33" t="s">
        <v>1850</v>
      </c>
      <c r="D9588" s="33" t="s">
        <v>1851</v>
      </c>
      <c r="E9588" s="16" t="s">
        <v>1160</v>
      </c>
      <c r="F9588" s="32" t="s">
        <v>1862</v>
      </c>
      <c r="G9588" s="33">
        <v>1</v>
      </c>
    </row>
    <row r="9589" spans="1:7" s="31" customFormat="1" ht="94.5">
      <c r="A9589" s="33">
        <v>9585</v>
      </c>
      <c r="B9589" s="33" t="s">
        <v>41</v>
      </c>
      <c r="C9589" s="33" t="s">
        <v>1850</v>
      </c>
      <c r="D9589" s="33" t="s">
        <v>1851</v>
      </c>
      <c r="E9589" s="16" t="s">
        <v>101</v>
      </c>
      <c r="F9589" s="32" t="s">
        <v>1864</v>
      </c>
      <c r="G9589" s="33">
        <v>1</v>
      </c>
    </row>
    <row r="9590" spans="1:7" s="31" customFormat="1" ht="94.5">
      <c r="A9590" s="33">
        <v>9586</v>
      </c>
      <c r="B9590" s="33" t="s">
        <v>41</v>
      </c>
      <c r="C9590" s="33" t="s">
        <v>1865</v>
      </c>
      <c r="D9590" s="33" t="s">
        <v>1866</v>
      </c>
      <c r="E9590" s="16" t="s">
        <v>340</v>
      </c>
      <c r="F9590" s="32" t="s">
        <v>1867</v>
      </c>
      <c r="G9590" s="33">
        <v>3</v>
      </c>
    </row>
    <row r="9591" spans="1:7" s="31" customFormat="1" ht="78.75">
      <c r="A9591" s="33">
        <v>9587</v>
      </c>
      <c r="B9591" s="33" t="s">
        <v>41</v>
      </c>
      <c r="C9591" s="33" t="s">
        <v>1865</v>
      </c>
      <c r="D9591" s="33" t="s">
        <v>1866</v>
      </c>
      <c r="E9591" s="16" t="s">
        <v>182</v>
      </c>
      <c r="F9591" s="32" t="s">
        <v>1868</v>
      </c>
      <c r="G9591" s="33">
        <v>1</v>
      </c>
    </row>
    <row r="9592" spans="1:7" s="31" customFormat="1" ht="78.75">
      <c r="A9592" s="33">
        <v>9588</v>
      </c>
      <c r="B9592" s="33" t="s">
        <v>41</v>
      </c>
      <c r="C9592" s="33" t="s">
        <v>1865</v>
      </c>
      <c r="D9592" s="33" t="s">
        <v>1866</v>
      </c>
      <c r="E9592" s="16" t="s">
        <v>340</v>
      </c>
      <c r="F9592" s="32" t="s">
        <v>1806</v>
      </c>
      <c r="G9592" s="33">
        <v>7</v>
      </c>
    </row>
    <row r="9593" spans="1:7" s="31" customFormat="1" ht="94.5">
      <c r="A9593" s="33">
        <v>9589</v>
      </c>
      <c r="B9593" s="33" t="s">
        <v>41</v>
      </c>
      <c r="C9593" s="33" t="s">
        <v>1865</v>
      </c>
      <c r="D9593" s="33" t="s">
        <v>1866</v>
      </c>
      <c r="E9593" s="16" t="s">
        <v>120</v>
      </c>
      <c r="F9593" s="32" t="s">
        <v>1869</v>
      </c>
      <c r="G9593" s="33">
        <v>2</v>
      </c>
    </row>
    <row r="9594" spans="1:7" s="31" customFormat="1" ht="78.75">
      <c r="A9594" s="33">
        <v>9590</v>
      </c>
      <c r="B9594" s="33" t="s">
        <v>41</v>
      </c>
      <c r="C9594" s="33" t="s">
        <v>1865</v>
      </c>
      <c r="D9594" s="33" t="s">
        <v>1866</v>
      </c>
      <c r="E9594" s="16" t="s">
        <v>182</v>
      </c>
      <c r="F9594" s="32" t="s">
        <v>1870</v>
      </c>
      <c r="G9594" s="33">
        <v>1</v>
      </c>
    </row>
    <row r="9595" spans="1:7" s="31" customFormat="1" ht="78.75">
      <c r="A9595" s="33">
        <v>9591</v>
      </c>
      <c r="B9595" s="33" t="s">
        <v>41</v>
      </c>
      <c r="C9595" s="33" t="s">
        <v>1865</v>
      </c>
      <c r="D9595" s="33" t="s">
        <v>1866</v>
      </c>
      <c r="E9595" s="16" t="s">
        <v>151</v>
      </c>
      <c r="F9595" s="32" t="s">
        <v>1871</v>
      </c>
      <c r="G9595" s="33">
        <v>1</v>
      </c>
    </row>
    <row r="9596" spans="1:7" s="31" customFormat="1" ht="78.75">
      <c r="A9596" s="33">
        <v>9592</v>
      </c>
      <c r="B9596" s="33" t="s">
        <v>41</v>
      </c>
      <c r="C9596" s="33" t="s">
        <v>1865</v>
      </c>
      <c r="D9596" s="33" t="s">
        <v>1866</v>
      </c>
      <c r="E9596" s="16" t="s">
        <v>1816</v>
      </c>
      <c r="F9596" s="32" t="s">
        <v>1870</v>
      </c>
      <c r="G9596" s="33">
        <v>1</v>
      </c>
    </row>
    <row r="9597" spans="1:7" s="31" customFormat="1" ht="78.75">
      <c r="A9597" s="33">
        <v>9593</v>
      </c>
      <c r="B9597" s="33" t="s">
        <v>41</v>
      </c>
      <c r="C9597" s="33" t="s">
        <v>1865</v>
      </c>
      <c r="D9597" s="33" t="s">
        <v>1866</v>
      </c>
      <c r="E9597" s="16" t="s">
        <v>582</v>
      </c>
      <c r="F9597" s="32" t="s">
        <v>1872</v>
      </c>
      <c r="G9597" s="33">
        <v>2</v>
      </c>
    </row>
    <row r="9598" spans="1:7" s="31" customFormat="1" ht="78.75">
      <c r="A9598" s="33">
        <v>9594</v>
      </c>
      <c r="B9598" s="33" t="s">
        <v>41</v>
      </c>
      <c r="C9598" s="33" t="s">
        <v>1865</v>
      </c>
      <c r="D9598" s="33" t="s">
        <v>1866</v>
      </c>
      <c r="E9598" s="16" t="s">
        <v>1860</v>
      </c>
      <c r="F9598" s="32" t="s">
        <v>1873</v>
      </c>
      <c r="G9598" s="33">
        <v>6</v>
      </c>
    </row>
    <row r="9599" spans="1:7" s="31" customFormat="1" ht="78.75">
      <c r="A9599" s="33">
        <v>9595</v>
      </c>
      <c r="B9599" s="33" t="s">
        <v>41</v>
      </c>
      <c r="C9599" s="33" t="s">
        <v>1865</v>
      </c>
      <c r="D9599" s="33" t="s">
        <v>1866</v>
      </c>
      <c r="E9599" s="16" t="s">
        <v>338</v>
      </c>
      <c r="F9599" s="32" t="s">
        <v>1874</v>
      </c>
      <c r="G9599" s="33">
        <v>2</v>
      </c>
    </row>
    <row r="9600" spans="1:7" s="31" customFormat="1" ht="78.75">
      <c r="A9600" s="33">
        <v>9596</v>
      </c>
      <c r="B9600" s="33" t="s">
        <v>41</v>
      </c>
      <c r="C9600" s="33" t="s">
        <v>1865</v>
      </c>
      <c r="D9600" s="33" t="s">
        <v>1866</v>
      </c>
      <c r="E9600" s="16" t="s">
        <v>476</v>
      </c>
      <c r="F9600" s="32" t="s">
        <v>1812</v>
      </c>
      <c r="G9600" s="33">
        <v>20</v>
      </c>
    </row>
    <row r="9601" spans="1:7" s="31" customFormat="1" ht="78.75">
      <c r="A9601" s="33">
        <v>9597</v>
      </c>
      <c r="B9601" s="33" t="s">
        <v>41</v>
      </c>
      <c r="C9601" s="33" t="s">
        <v>1865</v>
      </c>
      <c r="D9601" s="33" t="s">
        <v>1866</v>
      </c>
      <c r="E9601" s="16" t="s">
        <v>1808</v>
      </c>
      <c r="F9601" s="32" t="s">
        <v>1812</v>
      </c>
      <c r="G9601" s="33">
        <v>2</v>
      </c>
    </row>
    <row r="9602" spans="1:7" s="31" customFormat="1" ht="78.75">
      <c r="A9602" s="33">
        <v>9598</v>
      </c>
      <c r="B9602" s="33" t="s">
        <v>41</v>
      </c>
      <c r="C9602" s="33" t="s">
        <v>1865</v>
      </c>
      <c r="D9602" s="33" t="s">
        <v>1866</v>
      </c>
      <c r="E9602" s="16" t="s">
        <v>1172</v>
      </c>
      <c r="F9602" s="32" t="s">
        <v>1874</v>
      </c>
      <c r="G9602" s="33">
        <v>22</v>
      </c>
    </row>
    <row r="9603" spans="1:7" s="31" customFormat="1" ht="78.75">
      <c r="A9603" s="33">
        <v>9599</v>
      </c>
      <c r="B9603" s="33" t="s">
        <v>41</v>
      </c>
      <c r="C9603" s="33" t="s">
        <v>1865</v>
      </c>
      <c r="D9603" s="33" t="s">
        <v>1866</v>
      </c>
      <c r="E9603" s="16" t="s">
        <v>97</v>
      </c>
      <c r="F9603" s="32" t="s">
        <v>1874</v>
      </c>
      <c r="G9603" s="33">
        <v>2</v>
      </c>
    </row>
    <row r="9604" spans="1:7" s="31" customFormat="1" ht="78.75">
      <c r="A9604" s="33">
        <v>9600</v>
      </c>
      <c r="B9604" s="33" t="s">
        <v>41</v>
      </c>
      <c r="C9604" s="33" t="s">
        <v>1865</v>
      </c>
      <c r="D9604" s="33" t="s">
        <v>1866</v>
      </c>
      <c r="E9604" s="16" t="s">
        <v>157</v>
      </c>
      <c r="F9604" s="32" t="s">
        <v>1876</v>
      </c>
      <c r="G9604" s="33">
        <v>13</v>
      </c>
    </row>
    <row r="9605" spans="1:7" s="31" customFormat="1" ht="78.75">
      <c r="A9605" s="33">
        <v>9601</v>
      </c>
      <c r="B9605" s="33" t="s">
        <v>41</v>
      </c>
      <c r="C9605" s="33" t="s">
        <v>1865</v>
      </c>
      <c r="D9605" s="33" t="s">
        <v>1866</v>
      </c>
      <c r="E9605" s="16" t="s">
        <v>182</v>
      </c>
      <c r="F9605" s="32" t="s">
        <v>1797</v>
      </c>
      <c r="G9605" s="33">
        <v>26</v>
      </c>
    </row>
    <row r="9606" spans="1:7" s="31" customFormat="1" ht="78.75">
      <c r="A9606" s="33">
        <v>9602</v>
      </c>
      <c r="B9606" s="33" t="s">
        <v>41</v>
      </c>
      <c r="C9606" s="33" t="s">
        <v>1865</v>
      </c>
      <c r="D9606" s="33" t="s">
        <v>1866</v>
      </c>
      <c r="E9606" s="16" t="s">
        <v>325</v>
      </c>
      <c r="F9606" s="32" t="s">
        <v>1797</v>
      </c>
      <c r="G9606" s="33">
        <v>1</v>
      </c>
    </row>
    <row r="9607" spans="1:7" s="31" customFormat="1" ht="78.75">
      <c r="A9607" s="33">
        <v>9603</v>
      </c>
      <c r="B9607" s="33" t="s">
        <v>41</v>
      </c>
      <c r="C9607" s="33" t="s">
        <v>1865</v>
      </c>
      <c r="D9607" s="33" t="s">
        <v>1866</v>
      </c>
      <c r="E9607" s="16" t="s">
        <v>182</v>
      </c>
      <c r="F9607" s="32" t="s">
        <v>1879</v>
      </c>
      <c r="G9607" s="33">
        <v>6</v>
      </c>
    </row>
    <row r="9608" spans="1:7" s="31" customFormat="1" ht="78.75">
      <c r="A9608" s="33">
        <v>9604</v>
      </c>
      <c r="B9608" s="33" t="s">
        <v>41</v>
      </c>
      <c r="C9608" s="33" t="s">
        <v>1865</v>
      </c>
      <c r="D9608" s="33" t="s">
        <v>1866</v>
      </c>
      <c r="E9608" s="16" t="s">
        <v>933</v>
      </c>
      <c r="F9608" s="32" t="s">
        <v>1880</v>
      </c>
      <c r="G9608" s="33">
        <v>1</v>
      </c>
    </row>
    <row r="9609" spans="1:7" s="31" customFormat="1" ht="78.75">
      <c r="A9609" s="33">
        <v>9605</v>
      </c>
      <c r="B9609" s="33" t="s">
        <v>41</v>
      </c>
      <c r="C9609" s="33" t="s">
        <v>1865</v>
      </c>
      <c r="D9609" s="33" t="s">
        <v>1866</v>
      </c>
      <c r="E9609" s="16" t="s">
        <v>120</v>
      </c>
      <c r="F9609" s="32" t="s">
        <v>1874</v>
      </c>
      <c r="G9609" s="33">
        <v>1</v>
      </c>
    </row>
    <row r="9610" spans="1:7" s="31" customFormat="1" ht="78.75">
      <c r="A9610" s="33">
        <v>9606</v>
      </c>
      <c r="B9610" s="33" t="s">
        <v>41</v>
      </c>
      <c r="C9610" s="33" t="s">
        <v>1865</v>
      </c>
      <c r="D9610" s="33" t="s">
        <v>1866</v>
      </c>
      <c r="E9610" s="16" t="s">
        <v>101</v>
      </c>
      <c r="F9610" s="32" t="s">
        <v>1882</v>
      </c>
      <c r="G9610" s="33">
        <v>1</v>
      </c>
    </row>
    <row r="9611" spans="1:7" s="31" customFormat="1" ht="94.5">
      <c r="A9611" s="33">
        <v>9607</v>
      </c>
      <c r="B9611" s="33" t="s">
        <v>41</v>
      </c>
      <c r="C9611" s="33" t="s">
        <v>1865</v>
      </c>
      <c r="D9611" s="33" t="s">
        <v>1866</v>
      </c>
      <c r="E9611" s="16" t="s">
        <v>182</v>
      </c>
      <c r="F9611" s="32" t="s">
        <v>1883</v>
      </c>
      <c r="G9611" s="33">
        <v>7</v>
      </c>
    </row>
    <row r="9612" spans="1:7" s="31" customFormat="1" ht="78.75">
      <c r="A9612" s="33">
        <v>9608</v>
      </c>
      <c r="B9612" s="33" t="s">
        <v>41</v>
      </c>
      <c r="C9612" s="33" t="s">
        <v>1865</v>
      </c>
      <c r="D9612" s="33" t="s">
        <v>1866</v>
      </c>
      <c r="E9612" s="16" t="s">
        <v>120</v>
      </c>
      <c r="F9612" s="32" t="s">
        <v>1884</v>
      </c>
      <c r="G9612" s="33">
        <v>2</v>
      </c>
    </row>
    <row r="9613" spans="1:7" s="31" customFormat="1" ht="78.75">
      <c r="A9613" s="33">
        <v>9609</v>
      </c>
      <c r="B9613" s="33" t="s">
        <v>41</v>
      </c>
      <c r="C9613" s="33" t="s">
        <v>1865</v>
      </c>
      <c r="D9613" s="33" t="s">
        <v>1866</v>
      </c>
      <c r="E9613" s="16" t="s">
        <v>1059</v>
      </c>
      <c r="F9613" s="32" t="s">
        <v>1885</v>
      </c>
      <c r="G9613" s="33">
        <v>19</v>
      </c>
    </row>
    <row r="9614" spans="1:7" s="31" customFormat="1" ht="78.75">
      <c r="A9614" s="33">
        <v>9610</v>
      </c>
      <c r="B9614" s="33" t="s">
        <v>41</v>
      </c>
      <c r="C9614" s="33" t="s">
        <v>1865</v>
      </c>
      <c r="D9614" s="33" t="s">
        <v>1866</v>
      </c>
      <c r="E9614" s="16" t="s">
        <v>206</v>
      </c>
      <c r="F9614" s="32" t="s">
        <v>1887</v>
      </c>
      <c r="G9614" s="33">
        <v>1</v>
      </c>
    </row>
    <row r="9615" spans="1:7" s="31" customFormat="1" ht="78.75">
      <c r="A9615" s="33">
        <v>9611</v>
      </c>
      <c r="B9615" s="33" t="s">
        <v>41</v>
      </c>
      <c r="C9615" s="33" t="s">
        <v>1865</v>
      </c>
      <c r="D9615" s="33" t="s">
        <v>1866</v>
      </c>
      <c r="E9615" s="16" t="s">
        <v>449</v>
      </c>
      <c r="F9615" s="32" t="s">
        <v>1888</v>
      </c>
      <c r="G9615" s="33">
        <v>19</v>
      </c>
    </row>
    <row r="9616" spans="1:7" s="31" customFormat="1" ht="110.25">
      <c r="A9616" s="33">
        <v>9612</v>
      </c>
      <c r="B9616" s="33" t="s">
        <v>41</v>
      </c>
      <c r="C9616" s="33" t="s">
        <v>1865</v>
      </c>
      <c r="D9616" s="33" t="s">
        <v>1866</v>
      </c>
      <c r="E9616" s="16" t="s">
        <v>1808</v>
      </c>
      <c r="F9616" s="32" t="s">
        <v>1889</v>
      </c>
      <c r="G9616" s="33">
        <v>13</v>
      </c>
    </row>
    <row r="9617" spans="1:7" s="31" customFormat="1" ht="78.75">
      <c r="A9617" s="33">
        <v>9613</v>
      </c>
      <c r="B9617" s="33" t="s">
        <v>41</v>
      </c>
      <c r="C9617" s="33" t="s">
        <v>1865</v>
      </c>
      <c r="D9617" s="33" t="s">
        <v>1866</v>
      </c>
      <c r="E9617" s="16" t="s">
        <v>1875</v>
      </c>
      <c r="F9617" s="32" t="s">
        <v>1890</v>
      </c>
      <c r="G9617" s="33">
        <v>9</v>
      </c>
    </row>
    <row r="9618" spans="1:7" s="31" customFormat="1" ht="94.5">
      <c r="A9618" s="33">
        <v>9614</v>
      </c>
      <c r="B9618" s="33" t="s">
        <v>41</v>
      </c>
      <c r="C9618" s="33" t="s">
        <v>1865</v>
      </c>
      <c r="D9618" s="33" t="s">
        <v>1866</v>
      </c>
      <c r="E9618" s="16" t="s">
        <v>97</v>
      </c>
      <c r="F9618" s="32" t="s">
        <v>1891</v>
      </c>
      <c r="G9618" s="33">
        <v>3</v>
      </c>
    </row>
    <row r="9619" spans="1:7" s="31" customFormat="1" ht="78.75">
      <c r="A9619" s="33">
        <v>9615</v>
      </c>
      <c r="B9619" s="33" t="s">
        <v>41</v>
      </c>
      <c r="C9619" s="33" t="s">
        <v>1865</v>
      </c>
      <c r="D9619" s="33" t="s">
        <v>1866</v>
      </c>
      <c r="E9619" s="16" t="s">
        <v>349</v>
      </c>
      <c r="F9619" s="32" t="s">
        <v>1892</v>
      </c>
      <c r="G9619" s="33">
        <v>2</v>
      </c>
    </row>
    <row r="9620" spans="1:7" s="31" customFormat="1" ht="78.75">
      <c r="A9620" s="33">
        <v>9616</v>
      </c>
      <c r="B9620" s="33" t="s">
        <v>41</v>
      </c>
      <c r="C9620" s="33" t="s">
        <v>1865</v>
      </c>
      <c r="D9620" s="33" t="s">
        <v>1866</v>
      </c>
      <c r="E9620" s="16" t="s">
        <v>207</v>
      </c>
      <c r="F9620" s="32" t="s">
        <v>1893</v>
      </c>
      <c r="G9620" s="33">
        <v>2</v>
      </c>
    </row>
    <row r="9621" spans="1:7" s="31" customFormat="1" ht="78.75">
      <c r="A9621" s="33">
        <v>9617</v>
      </c>
      <c r="B9621" s="33" t="s">
        <v>41</v>
      </c>
      <c r="C9621" s="33" t="s">
        <v>1865</v>
      </c>
      <c r="D9621" s="33" t="s">
        <v>1866</v>
      </c>
      <c r="E9621" s="16" t="s">
        <v>978</v>
      </c>
      <c r="F9621" s="32" t="s">
        <v>1874</v>
      </c>
      <c r="G9621" s="33">
        <v>2</v>
      </c>
    </row>
    <row r="9622" spans="1:7" s="31" customFormat="1" ht="78.75">
      <c r="A9622" s="33">
        <v>9618</v>
      </c>
      <c r="B9622" s="33" t="s">
        <v>41</v>
      </c>
      <c r="C9622" s="33" t="s">
        <v>1865</v>
      </c>
      <c r="D9622" s="33" t="s">
        <v>1866</v>
      </c>
      <c r="E9622" s="16" t="s">
        <v>1877</v>
      </c>
      <c r="F9622" s="32" t="s">
        <v>1874</v>
      </c>
      <c r="G9622" s="33">
        <v>1</v>
      </c>
    </row>
    <row r="9623" spans="1:7" s="31" customFormat="1" ht="78.75">
      <c r="A9623" s="33">
        <v>9619</v>
      </c>
      <c r="B9623" s="33" t="s">
        <v>41</v>
      </c>
      <c r="C9623" s="33" t="s">
        <v>1865</v>
      </c>
      <c r="D9623" s="33" t="s">
        <v>1866</v>
      </c>
      <c r="E9623" s="16" t="s">
        <v>1878</v>
      </c>
      <c r="F9623" s="32" t="s">
        <v>1896</v>
      </c>
      <c r="G9623" s="33">
        <v>1</v>
      </c>
    </row>
    <row r="9624" spans="1:7" s="31" customFormat="1" ht="78.75">
      <c r="A9624" s="33">
        <v>9620</v>
      </c>
      <c r="B9624" s="33" t="s">
        <v>41</v>
      </c>
      <c r="C9624" s="33" t="s">
        <v>1865</v>
      </c>
      <c r="D9624" s="33" t="s">
        <v>1866</v>
      </c>
      <c r="E9624" s="16" t="s">
        <v>736</v>
      </c>
      <c r="F9624" s="32" t="s">
        <v>1874</v>
      </c>
      <c r="G9624" s="33">
        <v>4</v>
      </c>
    </row>
    <row r="9625" spans="1:7" s="31" customFormat="1" ht="78.75">
      <c r="A9625" s="33">
        <v>9621</v>
      </c>
      <c r="B9625" s="33" t="s">
        <v>41</v>
      </c>
      <c r="C9625" s="33" t="s">
        <v>1865</v>
      </c>
      <c r="D9625" s="33" t="s">
        <v>1866</v>
      </c>
      <c r="E9625" s="16" t="s">
        <v>113</v>
      </c>
      <c r="F9625" s="32" t="s">
        <v>1874</v>
      </c>
      <c r="G9625" s="33">
        <v>2</v>
      </c>
    </row>
    <row r="9626" spans="1:7" s="31" customFormat="1" ht="78.75">
      <c r="A9626" s="33">
        <v>9622</v>
      </c>
      <c r="B9626" s="33" t="s">
        <v>41</v>
      </c>
      <c r="C9626" s="33" t="s">
        <v>1865</v>
      </c>
      <c r="D9626" s="33" t="s">
        <v>1866</v>
      </c>
      <c r="E9626" s="16" t="s">
        <v>1881</v>
      </c>
      <c r="F9626" s="32" t="s">
        <v>1874</v>
      </c>
      <c r="G9626" s="33">
        <v>6</v>
      </c>
    </row>
    <row r="9627" spans="1:7" s="31" customFormat="1" ht="78.75">
      <c r="A9627" s="33">
        <v>9623</v>
      </c>
      <c r="B9627" s="33" t="s">
        <v>41</v>
      </c>
      <c r="C9627" s="33" t="s">
        <v>1865</v>
      </c>
      <c r="D9627" s="33" t="s">
        <v>1866</v>
      </c>
      <c r="E9627" s="16" t="s">
        <v>596</v>
      </c>
      <c r="F9627" s="32" t="s">
        <v>1812</v>
      </c>
      <c r="G9627" s="33">
        <v>16</v>
      </c>
    </row>
    <row r="9628" spans="1:7" s="31" customFormat="1" ht="78.75">
      <c r="A9628" s="33">
        <v>9624</v>
      </c>
      <c r="B9628" s="33" t="s">
        <v>41</v>
      </c>
      <c r="C9628" s="33" t="s">
        <v>1865</v>
      </c>
      <c r="D9628" s="33" t="s">
        <v>1866</v>
      </c>
      <c r="E9628" s="16" t="s">
        <v>151</v>
      </c>
      <c r="F9628" s="32" t="s">
        <v>1812</v>
      </c>
      <c r="G9628" s="33">
        <v>2</v>
      </c>
    </row>
    <row r="9629" spans="1:7" s="31" customFormat="1" ht="78.75">
      <c r="A9629" s="33">
        <v>9625</v>
      </c>
      <c r="B9629" s="33" t="s">
        <v>41</v>
      </c>
      <c r="C9629" s="33" t="s">
        <v>1865</v>
      </c>
      <c r="D9629" s="33" t="s">
        <v>1866</v>
      </c>
      <c r="E9629" s="16" t="s">
        <v>157</v>
      </c>
      <c r="F9629" s="32" t="s">
        <v>1874</v>
      </c>
      <c r="G9629" s="33">
        <v>2</v>
      </c>
    </row>
    <row r="9630" spans="1:7" s="31" customFormat="1" ht="78.75">
      <c r="A9630" s="33">
        <v>9626</v>
      </c>
      <c r="B9630" s="33" t="s">
        <v>41</v>
      </c>
      <c r="C9630" s="33" t="s">
        <v>1865</v>
      </c>
      <c r="D9630" s="33" t="s">
        <v>1866</v>
      </c>
      <c r="E9630" s="16" t="s">
        <v>1886</v>
      </c>
      <c r="F9630" s="32" t="s">
        <v>1887</v>
      </c>
      <c r="G9630" s="33">
        <v>1</v>
      </c>
    </row>
    <row r="9631" spans="1:7" s="31" customFormat="1" ht="78.75">
      <c r="A9631" s="33">
        <v>9627</v>
      </c>
      <c r="B9631" s="33" t="s">
        <v>41</v>
      </c>
      <c r="C9631" s="33" t="s">
        <v>1865</v>
      </c>
      <c r="D9631" s="33" t="s">
        <v>1866</v>
      </c>
      <c r="E9631" s="16" t="s">
        <v>158</v>
      </c>
      <c r="F9631" s="32" t="s">
        <v>1901</v>
      </c>
      <c r="G9631" s="33">
        <v>2</v>
      </c>
    </row>
    <row r="9632" spans="1:7" s="31" customFormat="1" ht="78.75">
      <c r="A9632" s="33">
        <v>9628</v>
      </c>
      <c r="B9632" s="33" t="s">
        <v>41</v>
      </c>
      <c r="C9632" s="33" t="s">
        <v>1865</v>
      </c>
      <c r="D9632" s="33" t="s">
        <v>1866</v>
      </c>
      <c r="E9632" s="16" t="s">
        <v>103</v>
      </c>
      <c r="F9632" s="32" t="s">
        <v>1797</v>
      </c>
      <c r="G9632" s="33">
        <v>11</v>
      </c>
    </row>
    <row r="9633" spans="1:7" s="31" customFormat="1" ht="78.75">
      <c r="A9633" s="33">
        <v>9629</v>
      </c>
      <c r="B9633" s="33" t="s">
        <v>41</v>
      </c>
      <c r="C9633" s="33" t="s">
        <v>1865</v>
      </c>
      <c r="D9633" s="33" t="s">
        <v>1866</v>
      </c>
      <c r="E9633" s="16" t="s">
        <v>186</v>
      </c>
      <c r="F9633" s="32" t="s">
        <v>1902</v>
      </c>
      <c r="G9633" s="33">
        <v>1</v>
      </c>
    </row>
    <row r="9634" spans="1:7" s="31" customFormat="1" ht="78.75">
      <c r="A9634" s="33">
        <v>9630</v>
      </c>
      <c r="B9634" s="33" t="s">
        <v>41</v>
      </c>
      <c r="C9634" s="33" t="s">
        <v>1865</v>
      </c>
      <c r="D9634" s="33" t="s">
        <v>1866</v>
      </c>
      <c r="E9634" s="16" t="s">
        <v>169</v>
      </c>
      <c r="F9634" s="32" t="s">
        <v>1903</v>
      </c>
      <c r="G9634" s="33">
        <v>17</v>
      </c>
    </row>
    <row r="9635" spans="1:7" s="31" customFormat="1" ht="78.75">
      <c r="A9635" s="33">
        <v>9631</v>
      </c>
      <c r="B9635" s="33" t="s">
        <v>41</v>
      </c>
      <c r="C9635" s="33" t="s">
        <v>1865</v>
      </c>
      <c r="D9635" s="33" t="s">
        <v>1866</v>
      </c>
      <c r="E9635" s="16" t="s">
        <v>402</v>
      </c>
      <c r="F9635" s="32" t="s">
        <v>1872</v>
      </c>
      <c r="G9635" s="33">
        <v>1</v>
      </c>
    </row>
    <row r="9636" spans="1:7" s="31" customFormat="1" ht="78.75">
      <c r="A9636" s="33">
        <v>9632</v>
      </c>
      <c r="B9636" s="33" t="s">
        <v>41</v>
      </c>
      <c r="C9636" s="33" t="s">
        <v>1865</v>
      </c>
      <c r="D9636" s="33" t="s">
        <v>1866</v>
      </c>
      <c r="E9636" s="16" t="s">
        <v>70</v>
      </c>
      <c r="F9636" s="32" t="s">
        <v>1905</v>
      </c>
      <c r="G9636" s="33">
        <v>1</v>
      </c>
    </row>
    <row r="9637" spans="1:7" s="31" customFormat="1" ht="78.75">
      <c r="A9637" s="33">
        <v>9633</v>
      </c>
      <c r="B9637" s="33" t="s">
        <v>41</v>
      </c>
      <c r="C9637" s="33" t="s">
        <v>1865</v>
      </c>
      <c r="D9637" s="33" t="s">
        <v>1866</v>
      </c>
      <c r="E9637" s="16" t="s">
        <v>324</v>
      </c>
      <c r="F9637" s="32" t="s">
        <v>1906</v>
      </c>
      <c r="G9637" s="33">
        <v>4</v>
      </c>
    </row>
    <row r="9638" spans="1:7" s="31" customFormat="1" ht="78.75">
      <c r="A9638" s="33">
        <v>9634</v>
      </c>
      <c r="B9638" s="33" t="s">
        <v>41</v>
      </c>
      <c r="C9638" s="33" t="s">
        <v>1865</v>
      </c>
      <c r="D9638" s="33" t="s">
        <v>1866</v>
      </c>
      <c r="E9638" s="16" t="s">
        <v>1894</v>
      </c>
      <c r="F9638" s="32" t="s">
        <v>1907</v>
      </c>
      <c r="G9638" s="33">
        <v>19</v>
      </c>
    </row>
    <row r="9639" spans="1:7" s="31" customFormat="1" ht="78.75">
      <c r="A9639" s="33">
        <v>9635</v>
      </c>
      <c r="B9639" s="33" t="s">
        <v>41</v>
      </c>
      <c r="C9639" s="33" t="s">
        <v>1865</v>
      </c>
      <c r="D9639" s="33" t="s">
        <v>1866</v>
      </c>
      <c r="E9639" s="16" t="s">
        <v>1895</v>
      </c>
      <c r="F9639" s="32" t="s">
        <v>1806</v>
      </c>
      <c r="G9639" s="33">
        <v>12</v>
      </c>
    </row>
    <row r="9640" spans="1:7" s="31" customFormat="1" ht="78.75">
      <c r="A9640" s="33">
        <v>9636</v>
      </c>
      <c r="B9640" s="33" t="s">
        <v>41</v>
      </c>
      <c r="C9640" s="33" t="s">
        <v>1865</v>
      </c>
      <c r="D9640" s="33" t="s">
        <v>1866</v>
      </c>
      <c r="E9640" s="16" t="s">
        <v>1821</v>
      </c>
      <c r="F9640" s="32" t="s">
        <v>1909</v>
      </c>
      <c r="G9640" s="33">
        <v>12</v>
      </c>
    </row>
    <row r="9641" spans="1:7" s="31" customFormat="1" ht="330.75">
      <c r="A9641" s="33">
        <v>9637</v>
      </c>
      <c r="B9641" s="33" t="s">
        <v>41</v>
      </c>
      <c r="C9641" s="33" t="s">
        <v>1865</v>
      </c>
      <c r="D9641" s="33" t="s">
        <v>1866</v>
      </c>
      <c r="E9641" s="16" t="s">
        <v>1897</v>
      </c>
      <c r="F9641" s="32" t="s">
        <v>1910</v>
      </c>
      <c r="G9641" s="33">
        <v>2</v>
      </c>
    </row>
    <row r="9642" spans="1:7" s="31" customFormat="1" ht="78.75">
      <c r="A9642" s="33">
        <v>9638</v>
      </c>
      <c r="B9642" s="33" t="s">
        <v>41</v>
      </c>
      <c r="C9642" s="33" t="s">
        <v>1865</v>
      </c>
      <c r="D9642" s="33" t="s">
        <v>1866</v>
      </c>
      <c r="E9642" s="16" t="s">
        <v>1898</v>
      </c>
      <c r="F9642" s="32" t="s">
        <v>1911</v>
      </c>
      <c r="G9642" s="33">
        <v>2</v>
      </c>
    </row>
    <row r="9643" spans="1:7" s="31" customFormat="1" ht="63">
      <c r="A9643" s="33">
        <v>9639</v>
      </c>
      <c r="B9643" s="33" t="s">
        <v>41</v>
      </c>
      <c r="C9643" s="33" t="s">
        <v>1912</v>
      </c>
      <c r="D9643" s="33" t="s">
        <v>1913</v>
      </c>
      <c r="E9643" s="16" t="s">
        <v>1899</v>
      </c>
      <c r="F9643" s="32" t="s">
        <v>1872</v>
      </c>
      <c r="G9643" s="33">
        <v>1</v>
      </c>
    </row>
    <row r="9644" spans="1:7" s="31" customFormat="1" ht="63">
      <c r="A9644" s="33">
        <v>9640</v>
      </c>
      <c r="B9644" s="33" t="s">
        <v>41</v>
      </c>
      <c r="C9644" s="33" t="s">
        <v>1912</v>
      </c>
      <c r="D9644" s="33" t="s">
        <v>1913</v>
      </c>
      <c r="E9644" s="16" t="s">
        <v>409</v>
      </c>
      <c r="F9644" s="32" t="s">
        <v>1914</v>
      </c>
      <c r="G9644" s="33">
        <v>1</v>
      </c>
    </row>
    <row r="9645" spans="1:7" s="31" customFormat="1" ht="63">
      <c r="A9645" s="33">
        <v>9641</v>
      </c>
      <c r="B9645" s="33" t="s">
        <v>41</v>
      </c>
      <c r="C9645" s="33" t="s">
        <v>1912</v>
      </c>
      <c r="D9645" s="33" t="s">
        <v>1913</v>
      </c>
      <c r="E9645" s="16" t="s">
        <v>351</v>
      </c>
      <c r="F9645" s="32" t="s">
        <v>1915</v>
      </c>
      <c r="G9645" s="33">
        <v>1</v>
      </c>
    </row>
    <row r="9646" spans="1:7" s="31" customFormat="1" ht="110.25">
      <c r="A9646" s="33">
        <v>9642</v>
      </c>
      <c r="B9646" s="33" t="s">
        <v>41</v>
      </c>
      <c r="C9646" s="33" t="s">
        <v>1912</v>
      </c>
      <c r="D9646" s="33" t="s">
        <v>1913</v>
      </c>
      <c r="E9646" s="16" t="s">
        <v>1816</v>
      </c>
      <c r="F9646" s="32" t="s">
        <v>1916</v>
      </c>
      <c r="G9646" s="33">
        <v>1</v>
      </c>
    </row>
    <row r="9647" spans="1:7" s="31" customFormat="1" ht="126">
      <c r="A9647" s="33">
        <v>9643</v>
      </c>
      <c r="B9647" s="33" t="s">
        <v>41</v>
      </c>
      <c r="C9647" s="33" t="s">
        <v>1912</v>
      </c>
      <c r="D9647" s="33" t="s">
        <v>1913</v>
      </c>
      <c r="E9647" s="16" t="s">
        <v>1900</v>
      </c>
      <c r="F9647" s="32" t="s">
        <v>1917</v>
      </c>
      <c r="G9647" s="33">
        <v>1</v>
      </c>
    </row>
    <row r="9648" spans="1:7" s="31" customFormat="1" ht="110.25">
      <c r="A9648" s="33">
        <v>9644</v>
      </c>
      <c r="B9648" s="33" t="s">
        <v>41</v>
      </c>
      <c r="C9648" s="33" t="s">
        <v>1912</v>
      </c>
      <c r="D9648" s="33" t="s">
        <v>1913</v>
      </c>
      <c r="E9648" s="16" t="s">
        <v>1052</v>
      </c>
      <c r="F9648" s="32" t="s">
        <v>1918</v>
      </c>
      <c r="G9648" s="33">
        <v>1</v>
      </c>
    </row>
    <row r="9649" spans="1:7" s="31" customFormat="1" ht="63">
      <c r="A9649" s="33">
        <v>9645</v>
      </c>
      <c r="B9649" s="33" t="s">
        <v>41</v>
      </c>
      <c r="C9649" s="33" t="s">
        <v>1912</v>
      </c>
      <c r="D9649" s="33" t="s">
        <v>1913</v>
      </c>
      <c r="E9649" s="16" t="s">
        <v>338</v>
      </c>
      <c r="F9649" s="32" t="s">
        <v>1919</v>
      </c>
      <c r="G9649" s="33">
        <v>1</v>
      </c>
    </row>
    <row r="9650" spans="1:7" s="31" customFormat="1" ht="63">
      <c r="A9650" s="33">
        <v>9646</v>
      </c>
      <c r="B9650" s="33" t="s">
        <v>41</v>
      </c>
      <c r="C9650" s="33" t="s">
        <v>1912</v>
      </c>
      <c r="D9650" s="33" t="s">
        <v>1913</v>
      </c>
      <c r="E9650" s="16" t="s">
        <v>575</v>
      </c>
      <c r="F9650" s="32" t="s">
        <v>1920</v>
      </c>
      <c r="G9650" s="33">
        <v>3</v>
      </c>
    </row>
    <row r="9651" spans="1:7" s="31" customFormat="1" ht="220.5">
      <c r="A9651" s="33">
        <v>9647</v>
      </c>
      <c r="B9651" s="33" t="s">
        <v>41</v>
      </c>
      <c r="C9651" s="33" t="s">
        <v>1912</v>
      </c>
      <c r="D9651" s="33" t="s">
        <v>1913</v>
      </c>
      <c r="E9651" s="16" t="s">
        <v>182</v>
      </c>
      <c r="F9651" s="32" t="s">
        <v>1921</v>
      </c>
      <c r="G9651" s="33">
        <v>1</v>
      </c>
    </row>
    <row r="9652" spans="1:7" s="31" customFormat="1" ht="94.5">
      <c r="A9652" s="33">
        <v>9648</v>
      </c>
      <c r="B9652" s="33" t="s">
        <v>41</v>
      </c>
      <c r="C9652" s="33" t="s">
        <v>1912</v>
      </c>
      <c r="D9652" s="33" t="s">
        <v>1913</v>
      </c>
      <c r="E9652" s="16" t="s">
        <v>1904</v>
      </c>
      <c r="F9652" s="32" t="s">
        <v>1922</v>
      </c>
      <c r="G9652" s="33">
        <v>1</v>
      </c>
    </row>
    <row r="9653" spans="1:7" s="31" customFormat="1" ht="94.5">
      <c r="A9653" s="33">
        <v>9649</v>
      </c>
      <c r="B9653" s="33" t="s">
        <v>41</v>
      </c>
      <c r="C9653" s="33" t="s">
        <v>1912</v>
      </c>
      <c r="D9653" s="33" t="s">
        <v>1913</v>
      </c>
      <c r="E9653" s="16" t="s">
        <v>1038</v>
      </c>
      <c r="F9653" s="32" t="s">
        <v>1923</v>
      </c>
      <c r="G9653" s="33">
        <v>2</v>
      </c>
    </row>
    <row r="9654" spans="1:7" s="31" customFormat="1" ht="94.5">
      <c r="A9654" s="33">
        <v>9650</v>
      </c>
      <c r="B9654" s="33" t="s">
        <v>41</v>
      </c>
      <c r="C9654" s="33" t="s">
        <v>1912</v>
      </c>
      <c r="D9654" s="33" t="s">
        <v>1913</v>
      </c>
      <c r="E9654" s="16" t="s">
        <v>289</v>
      </c>
      <c r="F9654" s="32" t="s">
        <v>1924</v>
      </c>
      <c r="G9654" s="33">
        <v>2</v>
      </c>
    </row>
    <row r="9655" spans="1:7" s="31" customFormat="1" ht="63">
      <c r="A9655" s="33">
        <v>9651</v>
      </c>
      <c r="B9655" s="33" t="s">
        <v>41</v>
      </c>
      <c r="C9655" s="33" t="s">
        <v>1912</v>
      </c>
      <c r="D9655" s="33" t="s">
        <v>1913</v>
      </c>
      <c r="E9655" s="16" t="s">
        <v>1908</v>
      </c>
      <c r="F9655" s="32" t="s">
        <v>1874</v>
      </c>
      <c r="G9655" s="33">
        <v>2</v>
      </c>
    </row>
    <row r="9656" spans="1:7" s="31" customFormat="1" ht="63">
      <c r="A9656" s="33">
        <v>9652</v>
      </c>
      <c r="B9656" s="33" t="s">
        <v>41</v>
      </c>
      <c r="C9656" s="33" t="s">
        <v>1912</v>
      </c>
      <c r="D9656" s="33" t="s">
        <v>1913</v>
      </c>
      <c r="E9656" s="16" t="s">
        <v>109</v>
      </c>
      <c r="F9656" s="32" t="s">
        <v>1925</v>
      </c>
      <c r="G9656" s="33">
        <v>2</v>
      </c>
    </row>
    <row r="9657" spans="1:7" s="31" customFormat="1" ht="189">
      <c r="A9657" s="33">
        <v>9653</v>
      </c>
      <c r="B9657" s="33" t="s">
        <v>41</v>
      </c>
      <c r="C9657" s="33" t="s">
        <v>1912</v>
      </c>
      <c r="D9657" s="33" t="s">
        <v>1913</v>
      </c>
      <c r="E9657" s="16" t="s">
        <v>237</v>
      </c>
      <c r="F9657" s="32" t="s">
        <v>1926</v>
      </c>
      <c r="G9657" s="33">
        <v>1</v>
      </c>
    </row>
    <row r="9658" spans="1:7" s="31" customFormat="1" ht="63">
      <c r="A9658" s="33">
        <v>9654</v>
      </c>
      <c r="B9658" s="33" t="s">
        <v>41</v>
      </c>
      <c r="C9658" s="33" t="s">
        <v>1912</v>
      </c>
      <c r="D9658" s="33" t="s">
        <v>1913</v>
      </c>
      <c r="E9658" s="16" t="s">
        <v>215</v>
      </c>
      <c r="F9658" s="32" t="s">
        <v>1928</v>
      </c>
      <c r="G9658" s="33">
        <v>5</v>
      </c>
    </row>
    <row r="9659" spans="1:7" s="31" customFormat="1" ht="63">
      <c r="A9659" s="33">
        <v>9655</v>
      </c>
      <c r="B9659" s="33" t="s">
        <v>41</v>
      </c>
      <c r="C9659" s="33" t="s">
        <v>1912</v>
      </c>
      <c r="D9659" s="33" t="s">
        <v>1913</v>
      </c>
      <c r="E9659" s="16" t="s">
        <v>120</v>
      </c>
      <c r="F9659" s="32" t="s">
        <v>1929</v>
      </c>
      <c r="G9659" s="33">
        <v>4</v>
      </c>
    </row>
    <row r="9660" spans="1:7" s="31" customFormat="1" ht="63">
      <c r="A9660" s="33">
        <v>9656</v>
      </c>
      <c r="B9660" s="33" t="s">
        <v>41</v>
      </c>
      <c r="C9660" s="33" t="s">
        <v>1912</v>
      </c>
      <c r="D9660" s="33" t="s">
        <v>1913</v>
      </c>
      <c r="E9660" s="16" t="s">
        <v>327</v>
      </c>
      <c r="F9660" s="32" t="s">
        <v>1874</v>
      </c>
      <c r="G9660" s="33">
        <v>4</v>
      </c>
    </row>
    <row r="9661" spans="1:7" s="31" customFormat="1" ht="63">
      <c r="A9661" s="33">
        <v>9657</v>
      </c>
      <c r="B9661" s="33" t="s">
        <v>41</v>
      </c>
      <c r="C9661" s="33" t="s">
        <v>1912</v>
      </c>
      <c r="D9661" s="33" t="s">
        <v>1913</v>
      </c>
      <c r="E9661" s="16" t="s">
        <v>1059</v>
      </c>
      <c r="F9661" s="32" t="s">
        <v>1874</v>
      </c>
      <c r="G9661" s="33">
        <v>1</v>
      </c>
    </row>
    <row r="9662" spans="1:7" s="31" customFormat="1" ht="63">
      <c r="A9662" s="33">
        <v>9658</v>
      </c>
      <c r="B9662" s="33" t="s">
        <v>41</v>
      </c>
      <c r="C9662" s="33" t="s">
        <v>1912</v>
      </c>
      <c r="D9662" s="33" t="s">
        <v>1913</v>
      </c>
      <c r="E9662" s="16" t="s">
        <v>120</v>
      </c>
      <c r="F9662" s="32" t="s">
        <v>1874</v>
      </c>
      <c r="G9662" s="33">
        <v>1</v>
      </c>
    </row>
    <row r="9663" spans="1:7" s="31" customFormat="1" ht="63">
      <c r="A9663" s="33">
        <v>9659</v>
      </c>
      <c r="B9663" s="33" t="s">
        <v>41</v>
      </c>
      <c r="C9663" s="33" t="s">
        <v>1912</v>
      </c>
      <c r="D9663" s="33" t="s">
        <v>1913</v>
      </c>
      <c r="E9663" s="16" t="s">
        <v>120</v>
      </c>
      <c r="F9663" s="32" t="s">
        <v>1812</v>
      </c>
      <c r="G9663" s="33">
        <v>4</v>
      </c>
    </row>
    <row r="9664" spans="1:7" s="31" customFormat="1" ht="63">
      <c r="A9664" s="33">
        <v>9660</v>
      </c>
      <c r="B9664" s="33" t="s">
        <v>41</v>
      </c>
      <c r="C9664" s="33" t="s">
        <v>1912</v>
      </c>
      <c r="D9664" s="33" t="s">
        <v>1913</v>
      </c>
      <c r="E9664" s="16" t="s">
        <v>120</v>
      </c>
      <c r="F9664" s="32" t="s">
        <v>1874</v>
      </c>
      <c r="G9664" s="33">
        <v>18</v>
      </c>
    </row>
    <row r="9665" spans="1:7" s="31" customFormat="1" ht="63">
      <c r="A9665" s="33">
        <v>9661</v>
      </c>
      <c r="B9665" s="33" t="s">
        <v>41</v>
      </c>
      <c r="C9665" s="33" t="s">
        <v>1912</v>
      </c>
      <c r="D9665" s="33" t="s">
        <v>1913</v>
      </c>
      <c r="E9665" s="16" t="s">
        <v>120</v>
      </c>
      <c r="F9665" s="32" t="s">
        <v>1874</v>
      </c>
      <c r="G9665" s="33">
        <v>6</v>
      </c>
    </row>
    <row r="9666" spans="1:7" s="31" customFormat="1" ht="63">
      <c r="A9666" s="33">
        <v>9662</v>
      </c>
      <c r="B9666" s="33" t="s">
        <v>41</v>
      </c>
      <c r="C9666" s="33" t="s">
        <v>1912</v>
      </c>
      <c r="D9666" s="33" t="s">
        <v>1913</v>
      </c>
      <c r="E9666" s="16" t="s">
        <v>182</v>
      </c>
      <c r="F9666" s="32" t="s">
        <v>1931</v>
      </c>
      <c r="G9666" s="33">
        <v>2</v>
      </c>
    </row>
    <row r="9667" spans="1:7" s="31" customFormat="1" ht="63">
      <c r="A9667" s="33">
        <v>9663</v>
      </c>
      <c r="B9667" s="33" t="s">
        <v>41</v>
      </c>
      <c r="C9667" s="33" t="s">
        <v>1912</v>
      </c>
      <c r="D9667" s="33" t="s">
        <v>1913</v>
      </c>
      <c r="E9667" s="16" t="s">
        <v>120</v>
      </c>
      <c r="F9667" s="32" t="s">
        <v>1812</v>
      </c>
      <c r="G9667" s="33">
        <v>1</v>
      </c>
    </row>
    <row r="9668" spans="1:7" s="31" customFormat="1" ht="63">
      <c r="A9668" s="33">
        <v>9664</v>
      </c>
      <c r="B9668" s="33" t="s">
        <v>41</v>
      </c>
      <c r="C9668" s="33" t="s">
        <v>1912</v>
      </c>
      <c r="D9668" s="33" t="s">
        <v>1913</v>
      </c>
      <c r="E9668" s="16" t="s">
        <v>182</v>
      </c>
      <c r="F9668" s="32" t="s">
        <v>1797</v>
      </c>
      <c r="G9668" s="33">
        <v>1</v>
      </c>
    </row>
    <row r="9669" spans="1:7" s="31" customFormat="1" ht="63">
      <c r="A9669" s="33">
        <v>9665</v>
      </c>
      <c r="B9669" s="33" t="s">
        <v>41</v>
      </c>
      <c r="C9669" s="33" t="s">
        <v>1912</v>
      </c>
      <c r="D9669" s="33" t="s">
        <v>1913</v>
      </c>
      <c r="E9669" s="16" t="s">
        <v>101</v>
      </c>
      <c r="F9669" s="32" t="s">
        <v>1797</v>
      </c>
      <c r="G9669" s="33">
        <v>5</v>
      </c>
    </row>
    <row r="9670" spans="1:7" s="31" customFormat="1" ht="63">
      <c r="A9670" s="33">
        <v>9666</v>
      </c>
      <c r="B9670" s="33" t="s">
        <v>41</v>
      </c>
      <c r="C9670" s="33" t="s">
        <v>1912</v>
      </c>
      <c r="D9670" s="33" t="s">
        <v>1913</v>
      </c>
      <c r="E9670" s="16" t="s">
        <v>182</v>
      </c>
      <c r="F9670" s="32" t="s">
        <v>1797</v>
      </c>
      <c r="G9670" s="33">
        <v>2</v>
      </c>
    </row>
    <row r="9671" spans="1:7" s="31" customFormat="1" ht="63">
      <c r="A9671" s="33">
        <v>9667</v>
      </c>
      <c r="B9671" s="33" t="s">
        <v>41</v>
      </c>
      <c r="C9671" s="33" t="s">
        <v>1912</v>
      </c>
      <c r="D9671" s="33" t="s">
        <v>1913</v>
      </c>
      <c r="E9671" s="16" t="s">
        <v>1593</v>
      </c>
      <c r="F9671" s="32" t="s">
        <v>1797</v>
      </c>
      <c r="G9671" s="33">
        <v>4</v>
      </c>
    </row>
    <row r="9672" spans="1:7" s="31" customFormat="1" ht="63">
      <c r="A9672" s="33">
        <v>9668</v>
      </c>
      <c r="B9672" s="33" t="s">
        <v>41</v>
      </c>
      <c r="C9672" s="33" t="s">
        <v>1912</v>
      </c>
      <c r="D9672" s="33" t="s">
        <v>1913</v>
      </c>
      <c r="E9672" s="16" t="s">
        <v>334</v>
      </c>
      <c r="F9672" s="32" t="s">
        <v>1797</v>
      </c>
      <c r="G9672" s="33">
        <v>3</v>
      </c>
    </row>
    <row r="9673" spans="1:7" s="31" customFormat="1" ht="78.75">
      <c r="A9673" s="33">
        <v>9669</v>
      </c>
      <c r="B9673" s="33" t="s">
        <v>41</v>
      </c>
      <c r="C9673" s="33" t="s">
        <v>1912</v>
      </c>
      <c r="D9673" s="33" t="s">
        <v>1913</v>
      </c>
      <c r="E9673" s="16" t="s">
        <v>237</v>
      </c>
      <c r="F9673" s="32" t="s">
        <v>1932</v>
      </c>
      <c r="G9673" s="33">
        <v>2</v>
      </c>
    </row>
    <row r="9674" spans="1:7" s="31" customFormat="1" ht="267.75">
      <c r="A9674" s="33">
        <v>9670</v>
      </c>
      <c r="B9674" s="33" t="s">
        <v>41</v>
      </c>
      <c r="C9674" s="33" t="s">
        <v>1912</v>
      </c>
      <c r="D9674" s="33" t="s">
        <v>1913</v>
      </c>
      <c r="E9674" s="16" t="s">
        <v>1927</v>
      </c>
      <c r="F9674" s="32" t="s">
        <v>1933</v>
      </c>
      <c r="G9674" s="33">
        <v>15</v>
      </c>
    </row>
    <row r="9675" spans="1:7" s="31" customFormat="1" ht="63">
      <c r="A9675" s="33">
        <v>9671</v>
      </c>
      <c r="B9675" s="33" t="s">
        <v>41</v>
      </c>
      <c r="C9675" s="33" t="s">
        <v>1912</v>
      </c>
      <c r="D9675" s="33" t="s">
        <v>1913</v>
      </c>
      <c r="E9675" s="16" t="s">
        <v>324</v>
      </c>
      <c r="F9675" s="32" t="s">
        <v>1797</v>
      </c>
      <c r="G9675" s="33">
        <v>25</v>
      </c>
    </row>
    <row r="9676" spans="1:7" s="31" customFormat="1" ht="63">
      <c r="A9676" s="33">
        <v>9672</v>
      </c>
      <c r="B9676" s="33" t="s">
        <v>41</v>
      </c>
      <c r="C9676" s="33" t="s">
        <v>1912</v>
      </c>
      <c r="D9676" s="33" t="s">
        <v>1913</v>
      </c>
      <c r="E9676" s="16" t="s">
        <v>405</v>
      </c>
      <c r="F9676" s="32" t="s">
        <v>1797</v>
      </c>
      <c r="G9676" s="33">
        <v>6</v>
      </c>
    </row>
    <row r="9677" spans="1:7" s="31" customFormat="1" ht="63">
      <c r="A9677" s="33">
        <v>9673</v>
      </c>
      <c r="B9677" s="33" t="s">
        <v>41</v>
      </c>
      <c r="C9677" s="33" t="s">
        <v>1912</v>
      </c>
      <c r="D9677" s="33" t="s">
        <v>1913</v>
      </c>
      <c r="E9677" s="16" t="s">
        <v>1894</v>
      </c>
      <c r="F9677" s="32" t="s">
        <v>1934</v>
      </c>
      <c r="G9677" s="33">
        <v>20</v>
      </c>
    </row>
    <row r="9678" spans="1:7" s="31" customFormat="1" ht="63">
      <c r="A9678" s="33">
        <v>9674</v>
      </c>
      <c r="B9678" s="33" t="s">
        <v>41</v>
      </c>
      <c r="C9678" s="33" t="s">
        <v>1912</v>
      </c>
      <c r="D9678" s="33" t="s">
        <v>1913</v>
      </c>
      <c r="E9678" s="16" t="s">
        <v>1930</v>
      </c>
      <c r="F9678" s="32" t="s">
        <v>1797</v>
      </c>
      <c r="G9678" s="33">
        <v>1</v>
      </c>
    </row>
    <row r="9679" spans="1:7" s="31" customFormat="1" ht="63">
      <c r="A9679" s="33">
        <v>9675</v>
      </c>
      <c r="B9679" s="33" t="s">
        <v>41</v>
      </c>
      <c r="C9679" s="33" t="s">
        <v>1912</v>
      </c>
      <c r="D9679" s="33" t="s">
        <v>1913</v>
      </c>
      <c r="E9679" s="16" t="s">
        <v>596</v>
      </c>
      <c r="F9679" s="32" t="s">
        <v>1935</v>
      </c>
      <c r="G9679" s="33">
        <v>2</v>
      </c>
    </row>
    <row r="9680" spans="1:7" s="31" customFormat="1" ht="63">
      <c r="A9680" s="33">
        <v>9676</v>
      </c>
      <c r="B9680" s="33" t="s">
        <v>41</v>
      </c>
      <c r="C9680" s="33" t="s">
        <v>1912</v>
      </c>
      <c r="D9680" s="33" t="s">
        <v>1913</v>
      </c>
      <c r="E9680" s="16" t="s">
        <v>97</v>
      </c>
      <c r="F9680" s="32" t="s">
        <v>1936</v>
      </c>
      <c r="G9680" s="33">
        <v>4</v>
      </c>
    </row>
    <row r="9681" spans="1:7" s="31" customFormat="1" ht="63">
      <c r="A9681" s="33">
        <v>9677</v>
      </c>
      <c r="B9681" s="33" t="s">
        <v>41</v>
      </c>
      <c r="C9681" s="33" t="s">
        <v>1912</v>
      </c>
      <c r="D9681" s="33" t="s">
        <v>1913</v>
      </c>
      <c r="E9681" s="16" t="s">
        <v>349</v>
      </c>
      <c r="F9681" s="32" t="s">
        <v>1806</v>
      </c>
      <c r="G9681" s="33">
        <v>2</v>
      </c>
    </row>
    <row r="9682" spans="1:7" s="31" customFormat="1" ht="63">
      <c r="A9682" s="33">
        <v>9678</v>
      </c>
      <c r="B9682" s="33" t="s">
        <v>41</v>
      </c>
      <c r="C9682" s="33" t="s">
        <v>1912</v>
      </c>
      <c r="D9682" s="33" t="s">
        <v>1913</v>
      </c>
      <c r="E9682" s="16" t="s">
        <v>412</v>
      </c>
      <c r="F9682" s="32" t="s">
        <v>1806</v>
      </c>
      <c r="G9682" s="33">
        <v>12</v>
      </c>
    </row>
    <row r="9683" spans="1:7" s="31" customFormat="1" ht="63">
      <c r="A9683" s="33">
        <v>9679</v>
      </c>
      <c r="B9683" s="33" t="s">
        <v>41</v>
      </c>
      <c r="C9683" s="33" t="s">
        <v>1912</v>
      </c>
      <c r="D9683" s="33" t="s">
        <v>1913</v>
      </c>
      <c r="E9683" s="16" t="s">
        <v>1486</v>
      </c>
      <c r="F9683" s="32" t="s">
        <v>1937</v>
      </c>
      <c r="G9683" s="33">
        <v>7</v>
      </c>
    </row>
    <row r="9684" spans="1:7" s="31" customFormat="1" ht="63">
      <c r="A9684" s="33">
        <v>9680</v>
      </c>
      <c r="B9684" s="33" t="s">
        <v>41</v>
      </c>
      <c r="C9684" s="33" t="s">
        <v>1912</v>
      </c>
      <c r="D9684" s="33" t="s">
        <v>1913</v>
      </c>
      <c r="E9684" s="16" t="s">
        <v>1628</v>
      </c>
      <c r="F9684" s="32" t="s">
        <v>1938</v>
      </c>
      <c r="G9684" s="33">
        <v>1</v>
      </c>
    </row>
    <row r="9685" spans="1:7" s="31" customFormat="1" ht="63">
      <c r="A9685" s="33">
        <v>9681</v>
      </c>
      <c r="B9685" s="33" t="s">
        <v>41</v>
      </c>
      <c r="C9685" s="33" t="s">
        <v>1912</v>
      </c>
      <c r="D9685" s="33" t="s">
        <v>1913</v>
      </c>
      <c r="E9685" s="16" t="s">
        <v>489</v>
      </c>
      <c r="F9685" s="32" t="s">
        <v>1862</v>
      </c>
      <c r="G9685" s="33">
        <v>1</v>
      </c>
    </row>
    <row r="9686" spans="1:7" s="31" customFormat="1" ht="94.5">
      <c r="A9686" s="33">
        <v>9682</v>
      </c>
      <c r="B9686" s="33" t="s">
        <v>41</v>
      </c>
      <c r="C9686" s="33" t="s">
        <v>1912</v>
      </c>
      <c r="D9686" s="33" t="s">
        <v>1913</v>
      </c>
      <c r="E9686" s="16" t="s">
        <v>1038</v>
      </c>
      <c r="F9686" s="32" t="s">
        <v>1862</v>
      </c>
      <c r="G9686" s="33">
        <v>1</v>
      </c>
    </row>
    <row r="9687" spans="1:7" s="31" customFormat="1" ht="63">
      <c r="A9687" s="33">
        <v>9683</v>
      </c>
      <c r="B9687" s="33" t="s">
        <v>41</v>
      </c>
      <c r="C9687" s="33" t="s">
        <v>1912</v>
      </c>
      <c r="D9687" s="33" t="s">
        <v>1913</v>
      </c>
      <c r="E9687" s="16" t="s">
        <v>289</v>
      </c>
      <c r="F9687" s="32" t="s">
        <v>1862</v>
      </c>
      <c r="G9687" s="33">
        <v>1</v>
      </c>
    </row>
    <row r="9688" spans="1:7" s="31" customFormat="1" ht="110.25">
      <c r="A9688" s="33">
        <v>9684</v>
      </c>
      <c r="B9688" s="33" t="s">
        <v>41</v>
      </c>
      <c r="C9688" s="33" t="s">
        <v>1939</v>
      </c>
      <c r="D9688" s="33" t="s">
        <v>1940</v>
      </c>
      <c r="E9688" s="16" t="s">
        <v>185</v>
      </c>
      <c r="F9688" s="32" t="s">
        <v>1941</v>
      </c>
      <c r="G9688" s="33">
        <v>5</v>
      </c>
    </row>
    <row r="9689" spans="1:7" s="31" customFormat="1" ht="409.5">
      <c r="A9689" s="33">
        <v>9685</v>
      </c>
      <c r="B9689" s="33" t="s">
        <v>41</v>
      </c>
      <c r="C9689" s="33" t="s">
        <v>1939</v>
      </c>
      <c r="D9689" s="33" t="s">
        <v>1940</v>
      </c>
      <c r="E9689" s="16" t="s">
        <v>109</v>
      </c>
      <c r="F9689" s="32" t="s">
        <v>1942</v>
      </c>
      <c r="G9689" s="33">
        <v>1</v>
      </c>
    </row>
    <row r="9690" spans="1:7" s="31" customFormat="1" ht="141.75">
      <c r="A9690" s="33">
        <v>9686</v>
      </c>
      <c r="B9690" s="33" t="s">
        <v>41</v>
      </c>
      <c r="C9690" s="33" t="s">
        <v>1939</v>
      </c>
      <c r="D9690" s="33" t="s">
        <v>1940</v>
      </c>
      <c r="E9690" s="16" t="s">
        <v>346</v>
      </c>
      <c r="F9690" s="32" t="s">
        <v>1943</v>
      </c>
      <c r="G9690" s="33">
        <v>1</v>
      </c>
    </row>
    <row r="9691" spans="1:7" s="31" customFormat="1" ht="78.75">
      <c r="A9691" s="33">
        <v>9687</v>
      </c>
      <c r="B9691" s="33" t="s">
        <v>41</v>
      </c>
      <c r="C9691" s="33" t="s">
        <v>1939</v>
      </c>
      <c r="D9691" s="33" t="s">
        <v>1940</v>
      </c>
      <c r="E9691" s="16" t="s">
        <v>157</v>
      </c>
      <c r="F9691" s="32" t="s">
        <v>1944</v>
      </c>
      <c r="G9691" s="33">
        <v>5</v>
      </c>
    </row>
    <row r="9692" spans="1:7" s="31" customFormat="1" ht="362.25">
      <c r="A9692" s="33">
        <v>9688</v>
      </c>
      <c r="B9692" s="33" t="s">
        <v>41</v>
      </c>
      <c r="C9692" s="33" t="s">
        <v>1939</v>
      </c>
      <c r="D9692" s="33" t="s">
        <v>1940</v>
      </c>
      <c r="E9692" s="16" t="s">
        <v>169</v>
      </c>
      <c r="F9692" s="32" t="s">
        <v>1945</v>
      </c>
      <c r="G9692" s="33">
        <v>9</v>
      </c>
    </row>
    <row r="9693" spans="1:7" s="31" customFormat="1" ht="236.25">
      <c r="A9693" s="33">
        <v>9689</v>
      </c>
      <c r="B9693" s="33" t="s">
        <v>41</v>
      </c>
      <c r="C9693" s="33" t="s">
        <v>1939</v>
      </c>
      <c r="D9693" s="33" t="s">
        <v>1940</v>
      </c>
      <c r="E9693" s="16" t="s">
        <v>158</v>
      </c>
      <c r="F9693" s="32" t="s">
        <v>1947</v>
      </c>
      <c r="G9693" s="33">
        <v>1</v>
      </c>
    </row>
    <row r="9694" spans="1:7" s="31" customFormat="1" ht="94.5">
      <c r="A9694" s="33">
        <v>9690</v>
      </c>
      <c r="B9694" s="33" t="s">
        <v>41</v>
      </c>
      <c r="C9694" s="33" t="s">
        <v>1939</v>
      </c>
      <c r="D9694" s="33" t="s">
        <v>1940</v>
      </c>
      <c r="E9694" s="16" t="s">
        <v>1392</v>
      </c>
      <c r="F9694" s="32" t="s">
        <v>1874</v>
      </c>
      <c r="G9694" s="33">
        <v>15</v>
      </c>
    </row>
    <row r="9695" spans="1:7" s="31" customFormat="1" ht="283.5">
      <c r="A9695" s="33">
        <v>9691</v>
      </c>
      <c r="B9695" s="33" t="s">
        <v>41</v>
      </c>
      <c r="C9695" s="33" t="s">
        <v>1939</v>
      </c>
      <c r="D9695" s="33" t="s">
        <v>1940</v>
      </c>
      <c r="E9695" s="16" t="s">
        <v>1172</v>
      </c>
      <c r="F9695" s="32" t="s">
        <v>1948</v>
      </c>
      <c r="G9695" s="33">
        <v>2</v>
      </c>
    </row>
    <row r="9696" spans="1:7" s="31" customFormat="1" ht="94.5">
      <c r="A9696" s="33">
        <v>9692</v>
      </c>
      <c r="B9696" s="33" t="s">
        <v>41</v>
      </c>
      <c r="C9696" s="33" t="s">
        <v>1939</v>
      </c>
      <c r="D9696" s="33" t="s">
        <v>1940</v>
      </c>
      <c r="E9696" s="16" t="s">
        <v>575</v>
      </c>
      <c r="F9696" s="32" t="s">
        <v>1949</v>
      </c>
      <c r="G9696" s="33">
        <v>20</v>
      </c>
    </row>
    <row r="9697" spans="1:7" s="31" customFormat="1" ht="409.5">
      <c r="A9697" s="33">
        <v>9693</v>
      </c>
      <c r="B9697" s="33" t="s">
        <v>41</v>
      </c>
      <c r="C9697" s="33" t="s">
        <v>1939</v>
      </c>
      <c r="D9697" s="33" t="s">
        <v>1940</v>
      </c>
      <c r="E9697" s="16" t="s">
        <v>476</v>
      </c>
      <c r="F9697" s="32" t="s">
        <v>1950</v>
      </c>
      <c r="G9697" s="33">
        <v>2</v>
      </c>
    </row>
    <row r="9698" spans="1:7" s="31" customFormat="1" ht="78.75">
      <c r="A9698" s="33">
        <v>9694</v>
      </c>
      <c r="B9698" s="33" t="s">
        <v>41</v>
      </c>
      <c r="C9698" s="33" t="s">
        <v>1939</v>
      </c>
      <c r="D9698" s="33" t="s">
        <v>1940</v>
      </c>
      <c r="E9698" s="16" t="s">
        <v>151</v>
      </c>
      <c r="F9698" s="32" t="s">
        <v>1952</v>
      </c>
      <c r="G9698" s="33">
        <v>1</v>
      </c>
    </row>
    <row r="9699" spans="1:7" s="31" customFormat="1" ht="78.75">
      <c r="A9699" s="33">
        <v>9695</v>
      </c>
      <c r="B9699" s="33" t="s">
        <v>41</v>
      </c>
      <c r="C9699" s="33" t="s">
        <v>1939</v>
      </c>
      <c r="D9699" s="33" t="s">
        <v>1940</v>
      </c>
      <c r="E9699" s="16" t="s">
        <v>103</v>
      </c>
      <c r="F9699" s="32" t="s">
        <v>1836</v>
      </c>
      <c r="G9699" s="33">
        <v>1</v>
      </c>
    </row>
    <row r="9700" spans="1:7" s="31" customFormat="1" ht="78.75">
      <c r="A9700" s="33">
        <v>9696</v>
      </c>
      <c r="B9700" s="33" t="s">
        <v>41</v>
      </c>
      <c r="C9700" s="33" t="s">
        <v>1939</v>
      </c>
      <c r="D9700" s="33" t="s">
        <v>1940</v>
      </c>
      <c r="E9700" s="16" t="s">
        <v>215</v>
      </c>
      <c r="F9700" s="32" t="s">
        <v>1954</v>
      </c>
      <c r="G9700" s="33">
        <v>1</v>
      </c>
    </row>
    <row r="9701" spans="1:7" s="31" customFormat="1" ht="78.75">
      <c r="A9701" s="33">
        <v>9697</v>
      </c>
      <c r="B9701" s="33" t="s">
        <v>41</v>
      </c>
      <c r="C9701" s="33" t="s">
        <v>1939</v>
      </c>
      <c r="D9701" s="33" t="s">
        <v>1940</v>
      </c>
      <c r="E9701" s="16" t="s">
        <v>1531</v>
      </c>
      <c r="F9701" s="32" t="s">
        <v>1955</v>
      </c>
      <c r="G9701" s="33">
        <v>3</v>
      </c>
    </row>
    <row r="9702" spans="1:7" s="31" customFormat="1" ht="78.75">
      <c r="A9702" s="33">
        <v>9698</v>
      </c>
      <c r="B9702" s="33" t="s">
        <v>41</v>
      </c>
      <c r="C9702" s="33" t="s">
        <v>1939</v>
      </c>
      <c r="D9702" s="33" t="s">
        <v>1940</v>
      </c>
      <c r="E9702" s="16" t="s">
        <v>186</v>
      </c>
      <c r="F9702" s="32" t="s">
        <v>1848</v>
      </c>
      <c r="G9702" s="33">
        <v>5</v>
      </c>
    </row>
    <row r="9703" spans="1:7" s="31" customFormat="1" ht="409.5">
      <c r="A9703" s="33">
        <v>9699</v>
      </c>
      <c r="B9703" s="33" t="s">
        <v>41</v>
      </c>
      <c r="C9703" s="33" t="s">
        <v>1939</v>
      </c>
      <c r="D9703" s="33" t="s">
        <v>1940</v>
      </c>
      <c r="E9703" s="16" t="s">
        <v>186</v>
      </c>
      <c r="F9703" s="32" t="s">
        <v>1956</v>
      </c>
      <c r="G9703" s="33">
        <v>5</v>
      </c>
    </row>
    <row r="9704" spans="1:7" s="31" customFormat="1" ht="409.5">
      <c r="A9704" s="33">
        <v>9700</v>
      </c>
      <c r="B9704" s="33" t="s">
        <v>41</v>
      </c>
      <c r="C9704" s="33" t="s">
        <v>1939</v>
      </c>
      <c r="D9704" s="33" t="s">
        <v>1940</v>
      </c>
      <c r="E9704" s="16" t="s">
        <v>101</v>
      </c>
      <c r="F9704" s="32" t="s">
        <v>1957</v>
      </c>
      <c r="G9704" s="33">
        <v>10</v>
      </c>
    </row>
    <row r="9705" spans="1:7" s="31" customFormat="1" ht="78.75">
      <c r="A9705" s="33">
        <v>9701</v>
      </c>
      <c r="B9705" s="33" t="s">
        <v>41</v>
      </c>
      <c r="C9705" s="33" t="s">
        <v>1939</v>
      </c>
      <c r="D9705" s="33" t="s">
        <v>1940</v>
      </c>
      <c r="E9705" s="16" t="s">
        <v>61</v>
      </c>
      <c r="F9705" s="32" t="s">
        <v>1874</v>
      </c>
      <c r="G9705" s="33">
        <v>3</v>
      </c>
    </row>
    <row r="9706" spans="1:7" s="31" customFormat="1" ht="315">
      <c r="A9706" s="33">
        <v>9702</v>
      </c>
      <c r="B9706" s="33" t="s">
        <v>41</v>
      </c>
      <c r="C9706" s="33" t="s">
        <v>1939</v>
      </c>
      <c r="D9706" s="33" t="s">
        <v>1940</v>
      </c>
      <c r="E9706" s="16" t="s">
        <v>933</v>
      </c>
      <c r="F9706" s="32" t="s">
        <v>1958</v>
      </c>
      <c r="G9706" s="33">
        <v>3</v>
      </c>
    </row>
    <row r="9707" spans="1:7" s="31" customFormat="1" ht="409.5">
      <c r="A9707" s="33">
        <v>9703</v>
      </c>
      <c r="B9707" s="33" t="s">
        <v>41</v>
      </c>
      <c r="C9707" s="33" t="s">
        <v>1939</v>
      </c>
      <c r="D9707" s="33" t="s">
        <v>1940</v>
      </c>
      <c r="E9707" s="16" t="s">
        <v>593</v>
      </c>
      <c r="F9707" s="32" t="s">
        <v>1959</v>
      </c>
      <c r="G9707" s="33">
        <v>1</v>
      </c>
    </row>
    <row r="9708" spans="1:7" s="31" customFormat="1" ht="78.75">
      <c r="A9708" s="33">
        <v>9704</v>
      </c>
      <c r="B9708" s="33" t="s">
        <v>41</v>
      </c>
      <c r="C9708" s="33" t="s">
        <v>1939</v>
      </c>
      <c r="D9708" s="33" t="s">
        <v>1940</v>
      </c>
      <c r="E9708" s="16" t="s">
        <v>325</v>
      </c>
      <c r="F9708" s="32" t="s">
        <v>1960</v>
      </c>
      <c r="G9708" s="33">
        <v>3</v>
      </c>
    </row>
    <row r="9709" spans="1:7" s="31" customFormat="1" ht="94.5">
      <c r="A9709" s="33">
        <v>9705</v>
      </c>
      <c r="B9709" s="33" t="s">
        <v>41</v>
      </c>
      <c r="C9709" s="33" t="s">
        <v>1939</v>
      </c>
      <c r="D9709" s="33" t="s">
        <v>1940</v>
      </c>
      <c r="E9709" s="16" t="s">
        <v>1946</v>
      </c>
      <c r="F9709" s="32" t="s">
        <v>1961</v>
      </c>
      <c r="G9709" s="33">
        <v>4</v>
      </c>
    </row>
    <row r="9710" spans="1:7" s="31" customFormat="1" ht="78.75">
      <c r="A9710" s="33">
        <v>9706</v>
      </c>
      <c r="B9710" s="33" t="s">
        <v>41</v>
      </c>
      <c r="C9710" s="33" t="s">
        <v>1939</v>
      </c>
      <c r="D9710" s="33" t="s">
        <v>1940</v>
      </c>
      <c r="E9710" s="16" t="s">
        <v>338</v>
      </c>
      <c r="F9710" s="32" t="s">
        <v>1797</v>
      </c>
      <c r="G9710" s="33">
        <v>1</v>
      </c>
    </row>
    <row r="9711" spans="1:7" s="31" customFormat="1" ht="110.25">
      <c r="A9711" s="33">
        <v>9707</v>
      </c>
      <c r="B9711" s="33" t="s">
        <v>41</v>
      </c>
      <c r="C9711" s="33" t="s">
        <v>1939</v>
      </c>
      <c r="D9711" s="33" t="s">
        <v>1940</v>
      </c>
      <c r="E9711" s="16" t="s">
        <v>370</v>
      </c>
      <c r="F9711" s="32" t="s">
        <v>1962</v>
      </c>
      <c r="G9711" s="33">
        <v>10</v>
      </c>
    </row>
    <row r="9712" spans="1:7" s="31" customFormat="1" ht="110.25">
      <c r="A9712" s="33">
        <v>9708</v>
      </c>
      <c r="B9712" s="33" t="s">
        <v>41</v>
      </c>
      <c r="C9712" s="33" t="s">
        <v>1939</v>
      </c>
      <c r="D9712" s="33" t="s">
        <v>1940</v>
      </c>
      <c r="E9712" s="16" t="s">
        <v>70</v>
      </c>
      <c r="F9712" s="32" t="s">
        <v>1963</v>
      </c>
      <c r="G9712" s="33">
        <v>10</v>
      </c>
    </row>
    <row r="9713" spans="1:7" s="31" customFormat="1" ht="299.25">
      <c r="A9713" s="33">
        <v>9709</v>
      </c>
      <c r="B9713" s="33" t="s">
        <v>41</v>
      </c>
      <c r="C9713" s="33" t="s">
        <v>1939</v>
      </c>
      <c r="D9713" s="33" t="s">
        <v>1940</v>
      </c>
      <c r="E9713" s="16" t="s">
        <v>207</v>
      </c>
      <c r="F9713" s="32" t="s">
        <v>1964</v>
      </c>
      <c r="G9713" s="33">
        <v>10</v>
      </c>
    </row>
    <row r="9714" spans="1:7" s="31" customFormat="1" ht="126">
      <c r="A9714" s="33">
        <v>9710</v>
      </c>
      <c r="B9714" s="33" t="s">
        <v>41</v>
      </c>
      <c r="C9714" s="33" t="s">
        <v>1965</v>
      </c>
      <c r="D9714" s="33" t="s">
        <v>1966</v>
      </c>
      <c r="E9714" s="16" t="s">
        <v>1951</v>
      </c>
      <c r="F9714" s="32" t="s">
        <v>1967</v>
      </c>
      <c r="G9714" s="33">
        <v>1</v>
      </c>
    </row>
    <row r="9715" spans="1:7" s="31" customFormat="1" ht="63">
      <c r="A9715" s="33">
        <v>9711</v>
      </c>
      <c r="B9715" s="33" t="s">
        <v>41</v>
      </c>
      <c r="C9715" s="33" t="s">
        <v>1965</v>
      </c>
      <c r="D9715" s="33" t="s">
        <v>1966</v>
      </c>
      <c r="E9715" s="16" t="s">
        <v>1953</v>
      </c>
      <c r="F9715" s="32" t="s">
        <v>1968</v>
      </c>
      <c r="G9715" s="33">
        <v>3</v>
      </c>
    </row>
    <row r="9716" spans="1:7" s="31" customFormat="1" ht="63">
      <c r="A9716" s="33">
        <v>9712</v>
      </c>
      <c r="B9716" s="33" t="s">
        <v>41</v>
      </c>
      <c r="C9716" s="33" t="s">
        <v>1965</v>
      </c>
      <c r="D9716" s="33" t="s">
        <v>1966</v>
      </c>
      <c r="E9716" s="16" t="s">
        <v>587</v>
      </c>
      <c r="F9716" s="32" t="s">
        <v>1969</v>
      </c>
      <c r="G9716" s="33">
        <v>1</v>
      </c>
    </row>
    <row r="9717" spans="1:7" s="31" customFormat="1" ht="78.75">
      <c r="A9717" s="33">
        <v>9713</v>
      </c>
      <c r="B9717" s="33" t="s">
        <v>41</v>
      </c>
      <c r="C9717" s="33" t="s">
        <v>1965</v>
      </c>
      <c r="D9717" s="33" t="s">
        <v>1966</v>
      </c>
      <c r="E9717" s="16" t="s">
        <v>331</v>
      </c>
      <c r="F9717" s="32" t="s">
        <v>1928</v>
      </c>
      <c r="G9717" s="33">
        <v>1</v>
      </c>
    </row>
    <row r="9718" spans="1:7" s="31" customFormat="1" ht="63">
      <c r="A9718" s="33">
        <v>9714</v>
      </c>
      <c r="B9718" s="33" t="s">
        <v>41</v>
      </c>
      <c r="C9718" s="33" t="s">
        <v>1965</v>
      </c>
      <c r="D9718" s="33" t="s">
        <v>1966</v>
      </c>
      <c r="E9718" s="16" t="s">
        <v>182</v>
      </c>
      <c r="F9718" s="32" t="s">
        <v>1970</v>
      </c>
      <c r="G9718" s="33">
        <v>4</v>
      </c>
    </row>
    <row r="9719" spans="1:7" s="31" customFormat="1" ht="63">
      <c r="A9719" s="33">
        <v>9715</v>
      </c>
      <c r="B9719" s="33" t="s">
        <v>41</v>
      </c>
      <c r="C9719" s="33" t="s">
        <v>1965</v>
      </c>
      <c r="D9719" s="33" t="s">
        <v>1966</v>
      </c>
      <c r="E9719" s="16" t="s">
        <v>289</v>
      </c>
      <c r="F9719" s="32" t="s">
        <v>1972</v>
      </c>
      <c r="G9719" s="33">
        <v>2</v>
      </c>
    </row>
    <row r="9720" spans="1:7" s="31" customFormat="1" ht="63">
      <c r="A9720" s="33">
        <v>9716</v>
      </c>
      <c r="B9720" s="33" t="s">
        <v>41</v>
      </c>
      <c r="C9720" s="33" t="s">
        <v>1965</v>
      </c>
      <c r="D9720" s="33" t="s">
        <v>1966</v>
      </c>
      <c r="E9720" s="16" t="s">
        <v>596</v>
      </c>
      <c r="F9720" s="32" t="s">
        <v>1973</v>
      </c>
      <c r="G9720" s="33">
        <v>1</v>
      </c>
    </row>
    <row r="9721" spans="1:7" s="31" customFormat="1" ht="63">
      <c r="A9721" s="33">
        <v>9717</v>
      </c>
      <c r="B9721" s="33" t="s">
        <v>41</v>
      </c>
      <c r="C9721" s="33" t="s">
        <v>1965</v>
      </c>
      <c r="D9721" s="33" t="s">
        <v>1966</v>
      </c>
      <c r="E9721" s="16" t="s">
        <v>151</v>
      </c>
      <c r="F9721" s="32" t="s">
        <v>1970</v>
      </c>
      <c r="G9721" s="33">
        <v>1</v>
      </c>
    </row>
    <row r="9722" spans="1:7" s="31" customFormat="1" ht="63">
      <c r="A9722" s="33">
        <v>9718</v>
      </c>
      <c r="B9722" s="33" t="s">
        <v>41</v>
      </c>
      <c r="C9722" s="33" t="s">
        <v>1965</v>
      </c>
      <c r="D9722" s="33" t="s">
        <v>1966</v>
      </c>
      <c r="E9722" s="16" t="s">
        <v>109</v>
      </c>
      <c r="F9722" s="32" t="s">
        <v>1972</v>
      </c>
      <c r="G9722" s="33">
        <v>1</v>
      </c>
    </row>
    <row r="9723" spans="1:7" s="31" customFormat="1" ht="63">
      <c r="A9723" s="33">
        <v>9719</v>
      </c>
      <c r="B9723" s="33" t="s">
        <v>41</v>
      </c>
      <c r="C9723" s="33" t="s">
        <v>1965</v>
      </c>
      <c r="D9723" s="33" t="s">
        <v>1966</v>
      </c>
      <c r="E9723" s="16" t="s">
        <v>169</v>
      </c>
      <c r="F9723" s="32" t="s">
        <v>1874</v>
      </c>
      <c r="G9723" s="33">
        <v>2</v>
      </c>
    </row>
    <row r="9724" spans="1:7" s="31" customFormat="1" ht="63">
      <c r="A9724" s="33">
        <v>9720</v>
      </c>
      <c r="B9724" s="33" t="s">
        <v>41</v>
      </c>
      <c r="C9724" s="33" t="s">
        <v>1965</v>
      </c>
      <c r="D9724" s="33" t="s">
        <v>1966</v>
      </c>
      <c r="E9724" s="16" t="s">
        <v>289</v>
      </c>
      <c r="F9724" s="32" t="s">
        <v>1972</v>
      </c>
      <c r="G9724" s="33">
        <v>1</v>
      </c>
    </row>
    <row r="9725" spans="1:7" s="31" customFormat="1" ht="63">
      <c r="A9725" s="33">
        <v>9721</v>
      </c>
      <c r="B9725" s="33" t="s">
        <v>41</v>
      </c>
      <c r="C9725" s="33" t="s">
        <v>1965</v>
      </c>
      <c r="D9725" s="33" t="s">
        <v>1966</v>
      </c>
      <c r="E9725" s="16" t="s">
        <v>933</v>
      </c>
      <c r="F9725" s="32" t="s">
        <v>1976</v>
      </c>
      <c r="G9725" s="33">
        <v>2</v>
      </c>
    </row>
    <row r="9726" spans="1:7" s="31" customFormat="1" ht="78.75">
      <c r="A9726" s="33">
        <v>9722</v>
      </c>
      <c r="B9726" s="33" t="s">
        <v>41</v>
      </c>
      <c r="C9726" s="33" t="s">
        <v>1965</v>
      </c>
      <c r="D9726" s="33" t="s">
        <v>1966</v>
      </c>
      <c r="E9726" s="16" t="s">
        <v>89</v>
      </c>
      <c r="F9726" s="32" t="s">
        <v>1797</v>
      </c>
      <c r="G9726" s="33">
        <v>1</v>
      </c>
    </row>
    <row r="9727" spans="1:7" s="31" customFormat="1" ht="94.5">
      <c r="A9727" s="33">
        <v>9723</v>
      </c>
      <c r="B9727" s="33" t="s">
        <v>41</v>
      </c>
      <c r="C9727" s="33" t="s">
        <v>1977</v>
      </c>
      <c r="D9727" s="33" t="s">
        <v>1978</v>
      </c>
      <c r="E9727" s="16" t="s">
        <v>157</v>
      </c>
      <c r="F9727" s="32" t="s">
        <v>1979</v>
      </c>
      <c r="G9727" s="33">
        <v>4</v>
      </c>
    </row>
    <row r="9728" spans="1:7" s="31" customFormat="1" ht="78.75">
      <c r="A9728" s="33">
        <v>9724</v>
      </c>
      <c r="B9728" s="33" t="s">
        <v>41</v>
      </c>
      <c r="C9728" s="33" t="s">
        <v>1980</v>
      </c>
      <c r="D9728" s="33" t="s">
        <v>1981</v>
      </c>
      <c r="E9728" s="16" t="s">
        <v>158</v>
      </c>
      <c r="F9728" s="32" t="s">
        <v>1983</v>
      </c>
      <c r="G9728" s="33">
        <v>2</v>
      </c>
    </row>
    <row r="9729" spans="1:7" s="31" customFormat="1" ht="78.75">
      <c r="A9729" s="33">
        <v>9725</v>
      </c>
      <c r="B9729" s="33" t="s">
        <v>41</v>
      </c>
      <c r="C9729" s="33" t="s">
        <v>1980</v>
      </c>
      <c r="D9729" s="33" t="s">
        <v>1981</v>
      </c>
      <c r="E9729" s="16" t="s">
        <v>103</v>
      </c>
      <c r="F9729" s="32" t="s">
        <v>1984</v>
      </c>
      <c r="G9729" s="33">
        <v>2</v>
      </c>
    </row>
    <row r="9730" spans="1:7" s="31" customFormat="1" ht="189">
      <c r="A9730" s="33">
        <v>9726</v>
      </c>
      <c r="B9730" s="33" t="s">
        <v>41</v>
      </c>
      <c r="C9730" s="33" t="s">
        <v>1985</v>
      </c>
      <c r="D9730" s="33" t="s">
        <v>1986</v>
      </c>
      <c r="E9730" s="16" t="s">
        <v>101</v>
      </c>
      <c r="F9730" s="32" t="s">
        <v>1987</v>
      </c>
      <c r="G9730" s="33">
        <v>4</v>
      </c>
    </row>
    <row r="9731" spans="1:7" s="31" customFormat="1" ht="78.75">
      <c r="A9731" s="33">
        <v>9727</v>
      </c>
      <c r="B9731" s="33" t="s">
        <v>41</v>
      </c>
      <c r="C9731" s="33" t="s">
        <v>1988</v>
      </c>
      <c r="D9731" s="33" t="s">
        <v>1989</v>
      </c>
      <c r="E9731" s="16" t="s">
        <v>101</v>
      </c>
      <c r="F9731" s="32" t="s">
        <v>1797</v>
      </c>
      <c r="G9731" s="33">
        <v>1</v>
      </c>
    </row>
    <row r="9732" spans="1:7" s="31" customFormat="1" ht="78.75">
      <c r="A9732" s="33">
        <v>9728</v>
      </c>
      <c r="B9732" s="33" t="s">
        <v>41</v>
      </c>
      <c r="C9732" s="33" t="s">
        <v>1988</v>
      </c>
      <c r="D9732" s="33" t="s">
        <v>1989</v>
      </c>
      <c r="E9732" s="16" t="s">
        <v>120</v>
      </c>
      <c r="F9732" s="32" t="s">
        <v>1990</v>
      </c>
      <c r="G9732" s="33">
        <v>1</v>
      </c>
    </row>
    <row r="9733" spans="1:7" s="31" customFormat="1" ht="78.75">
      <c r="A9733" s="33">
        <v>9729</v>
      </c>
      <c r="B9733" s="33" t="s">
        <v>41</v>
      </c>
      <c r="C9733" s="33" t="s">
        <v>1988</v>
      </c>
      <c r="D9733" s="33" t="s">
        <v>1989</v>
      </c>
      <c r="E9733" s="16" t="s">
        <v>182</v>
      </c>
      <c r="F9733" s="32" t="s">
        <v>1991</v>
      </c>
      <c r="G9733" s="33">
        <v>3</v>
      </c>
    </row>
    <row r="9734" spans="1:7" s="31" customFormat="1" ht="78.75">
      <c r="A9734" s="33">
        <v>9730</v>
      </c>
      <c r="B9734" s="33" t="s">
        <v>41</v>
      </c>
      <c r="C9734" s="33" t="s">
        <v>1988</v>
      </c>
      <c r="D9734" s="33" t="s">
        <v>1989</v>
      </c>
      <c r="E9734" s="16" t="s">
        <v>50</v>
      </c>
      <c r="F9734" s="32" t="s">
        <v>1991</v>
      </c>
      <c r="G9734" s="33">
        <v>1</v>
      </c>
    </row>
    <row r="9735" spans="1:7" s="31" customFormat="1" ht="78.75">
      <c r="A9735" s="33">
        <v>9731</v>
      </c>
      <c r="B9735" s="33" t="s">
        <v>41</v>
      </c>
      <c r="C9735" s="33" t="s">
        <v>1988</v>
      </c>
      <c r="D9735" s="33" t="s">
        <v>1989</v>
      </c>
      <c r="E9735" s="16" t="s">
        <v>1971</v>
      </c>
      <c r="F9735" s="32" t="s">
        <v>1992</v>
      </c>
      <c r="G9735" s="33">
        <v>1</v>
      </c>
    </row>
    <row r="9736" spans="1:7" s="31" customFormat="1" ht="204.75">
      <c r="A9736" s="33">
        <v>9732</v>
      </c>
      <c r="B9736" s="33" t="s">
        <v>41</v>
      </c>
      <c r="C9736" s="33" t="s">
        <v>1988</v>
      </c>
      <c r="D9736" s="33" t="s">
        <v>1989</v>
      </c>
      <c r="E9736" s="16" t="s">
        <v>368</v>
      </c>
      <c r="F9736" s="32" t="s">
        <v>1993</v>
      </c>
      <c r="G9736" s="33">
        <v>1</v>
      </c>
    </row>
    <row r="9737" spans="1:7" s="31" customFormat="1" ht="189">
      <c r="A9737" s="33">
        <v>9733</v>
      </c>
      <c r="B9737" s="33" t="s">
        <v>41</v>
      </c>
      <c r="C9737" s="33" t="s">
        <v>1988</v>
      </c>
      <c r="D9737" s="33" t="s">
        <v>1989</v>
      </c>
      <c r="E9737" s="16" t="s">
        <v>1974</v>
      </c>
      <c r="F9737" s="32" t="s">
        <v>1994</v>
      </c>
      <c r="G9737" s="33">
        <v>1</v>
      </c>
    </row>
    <row r="9738" spans="1:7" s="31" customFormat="1" ht="78.75">
      <c r="A9738" s="33">
        <v>9734</v>
      </c>
      <c r="B9738" s="33" t="s">
        <v>41</v>
      </c>
      <c r="C9738" s="33" t="s">
        <v>1988</v>
      </c>
      <c r="D9738" s="33" t="s">
        <v>1989</v>
      </c>
      <c r="E9738" s="16" t="s">
        <v>318</v>
      </c>
      <c r="F9738" s="32" t="s">
        <v>1991</v>
      </c>
      <c r="G9738" s="33">
        <v>1</v>
      </c>
    </row>
    <row r="9739" spans="1:7" s="31" customFormat="1" ht="141.75">
      <c r="A9739" s="33">
        <v>9735</v>
      </c>
      <c r="B9739" s="33" t="s">
        <v>41</v>
      </c>
      <c r="C9739" s="33" t="s">
        <v>1995</v>
      </c>
      <c r="D9739" s="33" t="s">
        <v>1996</v>
      </c>
      <c r="E9739" s="16" t="s">
        <v>1975</v>
      </c>
      <c r="F9739" s="32" t="s">
        <v>1997</v>
      </c>
      <c r="G9739" s="33">
        <v>30</v>
      </c>
    </row>
    <row r="9740" spans="1:7" s="31" customFormat="1" ht="63">
      <c r="A9740" s="33">
        <v>9736</v>
      </c>
      <c r="B9740" s="33" t="s">
        <v>41</v>
      </c>
      <c r="C9740" s="33" t="s">
        <v>1998</v>
      </c>
      <c r="D9740" s="33" t="s">
        <v>1999</v>
      </c>
      <c r="E9740" s="16" t="s">
        <v>380</v>
      </c>
      <c r="F9740" s="32" t="s">
        <v>2001</v>
      </c>
      <c r="G9740" s="33">
        <v>2</v>
      </c>
    </row>
    <row r="9741" spans="1:7" s="31" customFormat="1" ht="63">
      <c r="A9741" s="33">
        <v>9737</v>
      </c>
      <c r="B9741" s="33" t="s">
        <v>41</v>
      </c>
      <c r="C9741" s="33" t="s">
        <v>1998</v>
      </c>
      <c r="D9741" s="33" t="s">
        <v>1999</v>
      </c>
      <c r="E9741" s="16" t="s">
        <v>158</v>
      </c>
      <c r="F9741" s="32" t="s">
        <v>2002</v>
      </c>
      <c r="G9741" s="33">
        <v>4</v>
      </c>
    </row>
    <row r="9742" spans="1:7" s="31" customFormat="1" ht="63">
      <c r="A9742" s="33">
        <v>9738</v>
      </c>
      <c r="B9742" s="33" t="s">
        <v>41</v>
      </c>
      <c r="C9742" s="33" t="s">
        <v>1998</v>
      </c>
      <c r="D9742" s="33" t="s">
        <v>1999</v>
      </c>
      <c r="E9742" s="16" t="s">
        <v>103</v>
      </c>
      <c r="F9742" s="32" t="s">
        <v>1797</v>
      </c>
      <c r="G9742" s="33">
        <v>1</v>
      </c>
    </row>
    <row r="9743" spans="1:7" s="31" customFormat="1" ht="63">
      <c r="A9743" s="33">
        <v>9739</v>
      </c>
      <c r="B9743" s="33" t="s">
        <v>41</v>
      </c>
      <c r="C9743" s="33" t="s">
        <v>1998</v>
      </c>
      <c r="D9743" s="33" t="s">
        <v>1999</v>
      </c>
      <c r="E9743" s="16" t="s">
        <v>157</v>
      </c>
      <c r="F9743" s="32" t="s">
        <v>1797</v>
      </c>
      <c r="G9743" s="33">
        <v>2</v>
      </c>
    </row>
    <row r="9744" spans="1:7" s="31" customFormat="1" ht="189">
      <c r="A9744" s="33">
        <v>9740</v>
      </c>
      <c r="B9744" s="33" t="s">
        <v>41</v>
      </c>
      <c r="C9744" s="33" t="s">
        <v>2004</v>
      </c>
      <c r="D9744" s="33" t="s">
        <v>1996</v>
      </c>
      <c r="E9744" s="16" t="s">
        <v>1982</v>
      </c>
      <c r="F9744" s="32" t="s">
        <v>2005</v>
      </c>
      <c r="G9744" s="33">
        <v>4</v>
      </c>
    </row>
    <row r="9745" spans="1:7" s="31" customFormat="1" ht="362.25">
      <c r="A9745" s="33">
        <v>9741</v>
      </c>
      <c r="B9745" s="33" t="s">
        <v>41</v>
      </c>
      <c r="C9745" s="33" t="s">
        <v>2006</v>
      </c>
      <c r="D9745" s="33" t="s">
        <v>1996</v>
      </c>
      <c r="E9745" s="16" t="s">
        <v>289</v>
      </c>
      <c r="F9745" s="32" t="s">
        <v>2007</v>
      </c>
      <c r="G9745" s="33">
        <v>7</v>
      </c>
    </row>
    <row r="9746" spans="1:7" s="31" customFormat="1" ht="63">
      <c r="A9746" s="33">
        <v>9742</v>
      </c>
      <c r="B9746" s="33" t="s">
        <v>41</v>
      </c>
      <c r="C9746" s="33" t="s">
        <v>2008</v>
      </c>
      <c r="D9746" s="33" t="s">
        <v>1996</v>
      </c>
      <c r="E9746" s="16" t="s">
        <v>346</v>
      </c>
      <c r="F9746" s="32" t="s">
        <v>2009</v>
      </c>
      <c r="G9746" s="33">
        <v>3</v>
      </c>
    </row>
    <row r="9747" spans="1:7" s="31" customFormat="1" ht="94.5">
      <c r="A9747" s="33">
        <v>9743</v>
      </c>
      <c r="B9747" s="33" t="s">
        <v>41</v>
      </c>
      <c r="C9747" s="33" t="s">
        <v>2010</v>
      </c>
      <c r="D9747" s="33" t="s">
        <v>2011</v>
      </c>
      <c r="E9747" s="16" t="s">
        <v>978</v>
      </c>
      <c r="F9747" s="32" t="s">
        <v>2012</v>
      </c>
      <c r="G9747" s="33">
        <v>3</v>
      </c>
    </row>
    <row r="9748" spans="1:7" s="31" customFormat="1" ht="126">
      <c r="A9748" s="33">
        <v>9744</v>
      </c>
      <c r="B9748" s="33" t="s">
        <v>41</v>
      </c>
      <c r="C9748" s="33" t="s">
        <v>2010</v>
      </c>
      <c r="D9748" s="33" t="s">
        <v>2011</v>
      </c>
      <c r="E9748" s="16" t="s">
        <v>97</v>
      </c>
      <c r="F9748" s="32" t="s">
        <v>2013</v>
      </c>
      <c r="G9748" s="33">
        <v>1</v>
      </c>
    </row>
    <row r="9749" spans="1:7" s="31" customFormat="1" ht="236.25">
      <c r="A9749" s="33">
        <v>9745</v>
      </c>
      <c r="B9749" s="33" t="s">
        <v>41</v>
      </c>
      <c r="C9749" s="33" t="s">
        <v>2010</v>
      </c>
      <c r="D9749" s="33" t="s">
        <v>2011</v>
      </c>
      <c r="E9749" s="16" t="s">
        <v>157</v>
      </c>
      <c r="F9749" s="32" t="s">
        <v>2014</v>
      </c>
      <c r="G9749" s="33">
        <v>1</v>
      </c>
    </row>
    <row r="9750" spans="1:7" s="31" customFormat="1" ht="173.25">
      <c r="A9750" s="33">
        <v>9746</v>
      </c>
      <c r="B9750" s="33" t="s">
        <v>41</v>
      </c>
      <c r="C9750" s="33" t="s">
        <v>2010</v>
      </c>
      <c r="D9750" s="33" t="s">
        <v>2011</v>
      </c>
      <c r="E9750" s="16" t="s">
        <v>749</v>
      </c>
      <c r="F9750" s="32" t="s">
        <v>2015</v>
      </c>
      <c r="G9750" s="33">
        <v>1</v>
      </c>
    </row>
    <row r="9751" spans="1:7" s="31" customFormat="1" ht="94.5">
      <c r="A9751" s="33">
        <v>9747</v>
      </c>
      <c r="B9751" s="33" t="s">
        <v>41</v>
      </c>
      <c r="C9751" s="33" t="s">
        <v>2010</v>
      </c>
      <c r="D9751" s="33" t="s">
        <v>2011</v>
      </c>
      <c r="E9751" s="16" t="s">
        <v>289</v>
      </c>
      <c r="F9751" s="32" t="s">
        <v>2016</v>
      </c>
      <c r="G9751" s="33">
        <v>12</v>
      </c>
    </row>
    <row r="9752" spans="1:7" s="31" customFormat="1" ht="94.5">
      <c r="A9752" s="33">
        <v>9748</v>
      </c>
      <c r="B9752" s="33" t="s">
        <v>41</v>
      </c>
      <c r="C9752" s="33" t="s">
        <v>2010</v>
      </c>
      <c r="D9752" s="33" t="s">
        <v>2011</v>
      </c>
      <c r="E9752" s="16" t="s">
        <v>182</v>
      </c>
      <c r="F9752" s="32" t="s">
        <v>2016</v>
      </c>
      <c r="G9752" s="33">
        <v>2</v>
      </c>
    </row>
    <row r="9753" spans="1:7" s="31" customFormat="1" ht="110.25">
      <c r="A9753" s="33">
        <v>9749</v>
      </c>
      <c r="B9753" s="33" t="s">
        <v>41</v>
      </c>
      <c r="C9753" s="33" t="s">
        <v>2010</v>
      </c>
      <c r="D9753" s="33" t="s">
        <v>2011</v>
      </c>
      <c r="E9753" s="16" t="s">
        <v>101</v>
      </c>
      <c r="F9753" s="32" t="s">
        <v>2017</v>
      </c>
      <c r="G9753" s="33">
        <v>1</v>
      </c>
    </row>
    <row r="9754" spans="1:7" s="31" customFormat="1" ht="94.5">
      <c r="A9754" s="33">
        <v>9750</v>
      </c>
      <c r="B9754" s="33" t="s">
        <v>41</v>
      </c>
      <c r="C9754" s="33" t="s">
        <v>2010</v>
      </c>
      <c r="D9754" s="33" t="s">
        <v>2011</v>
      </c>
      <c r="E9754" s="16" t="s">
        <v>289</v>
      </c>
      <c r="F9754" s="32" t="s">
        <v>1862</v>
      </c>
      <c r="G9754" s="33">
        <v>2</v>
      </c>
    </row>
    <row r="9755" spans="1:7" s="31" customFormat="1" ht="94.5">
      <c r="A9755" s="33">
        <v>9751</v>
      </c>
      <c r="B9755" s="33" t="s">
        <v>41</v>
      </c>
      <c r="C9755" s="33" t="s">
        <v>2018</v>
      </c>
      <c r="D9755" s="33" t="s">
        <v>2019</v>
      </c>
      <c r="E9755" s="16" t="s">
        <v>736</v>
      </c>
      <c r="F9755" s="32" t="s">
        <v>2020</v>
      </c>
      <c r="G9755" s="33">
        <v>1</v>
      </c>
    </row>
    <row r="9756" spans="1:7" s="31" customFormat="1" ht="94.5">
      <c r="A9756" s="33">
        <v>9752</v>
      </c>
      <c r="B9756" s="33" t="s">
        <v>41</v>
      </c>
      <c r="C9756" s="33" t="s">
        <v>2018</v>
      </c>
      <c r="D9756" s="33" t="s">
        <v>2019</v>
      </c>
      <c r="E9756" s="16" t="s">
        <v>2000</v>
      </c>
      <c r="F9756" s="32" t="s">
        <v>1797</v>
      </c>
      <c r="G9756" s="33">
        <v>1</v>
      </c>
    </row>
    <row r="9757" spans="1:7" s="31" customFormat="1" ht="94.5">
      <c r="A9757" s="33">
        <v>9753</v>
      </c>
      <c r="B9757" s="33" t="s">
        <v>41</v>
      </c>
      <c r="C9757" s="33" t="s">
        <v>2018</v>
      </c>
      <c r="D9757" s="33" t="s">
        <v>2019</v>
      </c>
      <c r="E9757" s="16" t="s">
        <v>103</v>
      </c>
      <c r="F9757" s="32" t="s">
        <v>1797</v>
      </c>
      <c r="G9757" s="33">
        <v>1</v>
      </c>
    </row>
    <row r="9758" spans="1:7" s="31" customFormat="1" ht="94.5">
      <c r="A9758" s="33">
        <v>9754</v>
      </c>
      <c r="B9758" s="33" t="s">
        <v>41</v>
      </c>
      <c r="C9758" s="33" t="s">
        <v>2022</v>
      </c>
      <c r="D9758" s="33" t="s">
        <v>1826</v>
      </c>
      <c r="E9758" s="16" t="s">
        <v>2003</v>
      </c>
      <c r="F9758" s="32" t="s">
        <v>2023</v>
      </c>
      <c r="G9758" s="33">
        <v>5</v>
      </c>
    </row>
    <row r="9759" spans="1:7" s="31" customFormat="1" ht="110.25">
      <c r="A9759" s="33">
        <v>9755</v>
      </c>
      <c r="B9759" s="33" t="s">
        <v>41</v>
      </c>
      <c r="C9759" s="33" t="s">
        <v>2024</v>
      </c>
      <c r="D9759" s="33" t="s">
        <v>2025</v>
      </c>
      <c r="E9759" s="16" t="s">
        <v>186</v>
      </c>
      <c r="F9759" s="32" t="s">
        <v>1991</v>
      </c>
      <c r="G9759" s="33">
        <v>1</v>
      </c>
    </row>
    <row r="9760" spans="1:7" s="31" customFormat="1" ht="110.25">
      <c r="A9760" s="33">
        <v>9756</v>
      </c>
      <c r="B9760" s="33" t="s">
        <v>41</v>
      </c>
      <c r="C9760" s="33" t="s">
        <v>2024</v>
      </c>
      <c r="D9760" s="33" t="s">
        <v>2025</v>
      </c>
      <c r="E9760" s="16" t="s">
        <v>182</v>
      </c>
      <c r="F9760" s="32" t="s">
        <v>1991</v>
      </c>
      <c r="G9760" s="33">
        <v>1</v>
      </c>
    </row>
    <row r="9761" spans="1:7" s="31" customFormat="1" ht="126">
      <c r="A9761" s="33">
        <v>9757</v>
      </c>
      <c r="B9761" s="33" t="s">
        <v>41</v>
      </c>
      <c r="C9761" s="33" t="s">
        <v>2026</v>
      </c>
      <c r="D9761" s="33" t="s">
        <v>2027</v>
      </c>
      <c r="E9761" s="16" t="s">
        <v>338</v>
      </c>
      <c r="F9761" s="32" t="s">
        <v>2028</v>
      </c>
      <c r="G9761" s="33">
        <v>2</v>
      </c>
    </row>
    <row r="9762" spans="1:7" s="31" customFormat="1" ht="126">
      <c r="A9762" s="33">
        <v>9758</v>
      </c>
      <c r="B9762" s="33" t="s">
        <v>41</v>
      </c>
      <c r="C9762" s="33" t="s">
        <v>2026</v>
      </c>
      <c r="D9762" s="33" t="s">
        <v>2027</v>
      </c>
      <c r="E9762" s="16" t="s">
        <v>338</v>
      </c>
      <c r="F9762" s="32" t="s">
        <v>1846</v>
      </c>
      <c r="G9762" s="33">
        <v>10</v>
      </c>
    </row>
    <row r="9763" spans="1:7" s="31" customFormat="1" ht="126">
      <c r="A9763" s="33">
        <v>9759</v>
      </c>
      <c r="B9763" s="33" t="s">
        <v>41</v>
      </c>
      <c r="C9763" s="33" t="s">
        <v>2026</v>
      </c>
      <c r="D9763" s="33" t="s">
        <v>2027</v>
      </c>
      <c r="E9763" s="16" t="s">
        <v>1131</v>
      </c>
      <c r="F9763" s="32" t="s">
        <v>2029</v>
      </c>
      <c r="G9763" s="33">
        <v>1</v>
      </c>
    </row>
    <row r="9764" spans="1:7" s="31" customFormat="1" ht="126">
      <c r="A9764" s="33">
        <v>9760</v>
      </c>
      <c r="B9764" s="33" t="s">
        <v>41</v>
      </c>
      <c r="C9764" s="33" t="s">
        <v>2026</v>
      </c>
      <c r="D9764" s="33" t="s">
        <v>2027</v>
      </c>
      <c r="E9764" s="16" t="s">
        <v>237</v>
      </c>
      <c r="F9764" s="32" t="s">
        <v>2030</v>
      </c>
      <c r="G9764" s="33">
        <v>4</v>
      </c>
    </row>
    <row r="9765" spans="1:7" s="31" customFormat="1" ht="173.25">
      <c r="A9765" s="33">
        <v>9761</v>
      </c>
      <c r="B9765" s="33" t="s">
        <v>41</v>
      </c>
      <c r="C9765" s="33" t="s">
        <v>2026</v>
      </c>
      <c r="D9765" s="33" t="s">
        <v>2027</v>
      </c>
      <c r="E9765" s="16" t="s">
        <v>215</v>
      </c>
      <c r="F9765" s="32" t="s">
        <v>2031</v>
      </c>
      <c r="G9765" s="33">
        <v>1</v>
      </c>
    </row>
    <row r="9766" spans="1:7" s="31" customFormat="1" ht="126">
      <c r="A9766" s="33">
        <v>9762</v>
      </c>
      <c r="B9766" s="33" t="s">
        <v>41</v>
      </c>
      <c r="C9766" s="33" t="s">
        <v>2026</v>
      </c>
      <c r="D9766" s="33" t="s">
        <v>2027</v>
      </c>
      <c r="E9766" s="16" t="s">
        <v>89</v>
      </c>
      <c r="F9766" s="32" t="s">
        <v>2032</v>
      </c>
      <c r="G9766" s="33">
        <v>1</v>
      </c>
    </row>
    <row r="9767" spans="1:7" s="31" customFormat="1" ht="126">
      <c r="A9767" s="33">
        <v>9763</v>
      </c>
      <c r="B9767" s="33" t="s">
        <v>41</v>
      </c>
      <c r="C9767" s="33" t="s">
        <v>2026</v>
      </c>
      <c r="D9767" s="33" t="s">
        <v>2027</v>
      </c>
      <c r="E9767" s="16" t="s">
        <v>1898</v>
      </c>
      <c r="F9767" s="32" t="s">
        <v>2032</v>
      </c>
      <c r="G9767" s="33">
        <v>1</v>
      </c>
    </row>
    <row r="9768" spans="1:7" s="31" customFormat="1" ht="189">
      <c r="A9768" s="33">
        <v>9764</v>
      </c>
      <c r="B9768" s="33" t="s">
        <v>41</v>
      </c>
      <c r="C9768" s="33" t="s">
        <v>2026</v>
      </c>
      <c r="D9768" s="33" t="s">
        <v>2027</v>
      </c>
      <c r="E9768" s="16" t="s">
        <v>109</v>
      </c>
      <c r="F9768" s="32" t="s">
        <v>2033</v>
      </c>
      <c r="G9768" s="33">
        <v>2</v>
      </c>
    </row>
    <row r="9769" spans="1:7" s="31" customFormat="1" ht="126">
      <c r="A9769" s="33">
        <v>9765</v>
      </c>
      <c r="B9769" s="33" t="s">
        <v>41</v>
      </c>
      <c r="C9769" s="33" t="s">
        <v>2026</v>
      </c>
      <c r="D9769" s="33" t="s">
        <v>2027</v>
      </c>
      <c r="E9769" s="16" t="s">
        <v>572</v>
      </c>
      <c r="F9769" s="32" t="s">
        <v>2034</v>
      </c>
      <c r="G9769" s="33">
        <v>1</v>
      </c>
    </row>
    <row r="9770" spans="1:7" s="31" customFormat="1" ht="63">
      <c r="A9770" s="33">
        <v>9766</v>
      </c>
      <c r="B9770" s="33" t="s">
        <v>41</v>
      </c>
      <c r="C9770" s="33" t="s">
        <v>2035</v>
      </c>
      <c r="D9770" s="33" t="s">
        <v>1999</v>
      </c>
      <c r="E9770" s="16" t="s">
        <v>70</v>
      </c>
      <c r="F9770" s="32" t="s">
        <v>2037</v>
      </c>
      <c r="G9770" s="33">
        <v>15</v>
      </c>
    </row>
    <row r="9771" spans="1:7" s="31" customFormat="1" ht="63">
      <c r="A9771" s="33">
        <v>9767</v>
      </c>
      <c r="B9771" s="33" t="s">
        <v>41</v>
      </c>
      <c r="C9771" s="33" t="s">
        <v>2035</v>
      </c>
      <c r="D9771" s="33" t="s">
        <v>1999</v>
      </c>
      <c r="E9771" s="16" t="s">
        <v>453</v>
      </c>
      <c r="F9771" s="32" t="s">
        <v>2039</v>
      </c>
      <c r="G9771" s="33">
        <v>6</v>
      </c>
    </row>
    <row r="9772" spans="1:7" s="31" customFormat="1" ht="63">
      <c r="A9772" s="33">
        <v>9768</v>
      </c>
      <c r="B9772" s="33" t="s">
        <v>41</v>
      </c>
      <c r="C9772" s="33" t="s">
        <v>2035</v>
      </c>
      <c r="D9772" s="33" t="s">
        <v>1999</v>
      </c>
      <c r="E9772" s="16" t="s">
        <v>2021</v>
      </c>
      <c r="F9772" s="32" t="s">
        <v>1812</v>
      </c>
      <c r="G9772" s="33">
        <v>15</v>
      </c>
    </row>
    <row r="9773" spans="1:7" s="31" customFormat="1" ht="78.75">
      <c r="A9773" s="33">
        <v>9769</v>
      </c>
      <c r="B9773" s="33" t="s">
        <v>41</v>
      </c>
      <c r="C9773" s="33" t="s">
        <v>2035</v>
      </c>
      <c r="D9773" s="33" t="s">
        <v>1999</v>
      </c>
      <c r="E9773" s="16" t="s">
        <v>186</v>
      </c>
      <c r="F9773" s="32" t="s">
        <v>1812</v>
      </c>
      <c r="G9773" s="33">
        <v>3</v>
      </c>
    </row>
    <row r="9774" spans="1:7" s="31" customFormat="1" ht="63">
      <c r="A9774" s="33">
        <v>9770</v>
      </c>
      <c r="B9774" s="33" t="s">
        <v>41</v>
      </c>
      <c r="C9774" s="33" t="s">
        <v>2035</v>
      </c>
      <c r="D9774" s="33" t="s">
        <v>1999</v>
      </c>
      <c r="E9774" s="16" t="s">
        <v>182</v>
      </c>
      <c r="F9774" s="32" t="s">
        <v>1812</v>
      </c>
      <c r="G9774" s="33">
        <v>14</v>
      </c>
    </row>
    <row r="9775" spans="1:7" s="31" customFormat="1" ht="63">
      <c r="A9775" s="33">
        <v>9771</v>
      </c>
      <c r="B9775" s="33" t="s">
        <v>41</v>
      </c>
      <c r="C9775" s="33" t="s">
        <v>2035</v>
      </c>
      <c r="D9775" s="33" t="s">
        <v>1999</v>
      </c>
      <c r="E9775" s="16" t="s">
        <v>109</v>
      </c>
      <c r="F9775" s="32" t="s">
        <v>2043</v>
      </c>
      <c r="G9775" s="33">
        <v>20</v>
      </c>
    </row>
    <row r="9776" spans="1:7" s="31" customFormat="1" ht="189">
      <c r="A9776" s="33">
        <v>9772</v>
      </c>
      <c r="B9776" s="33" t="s">
        <v>41</v>
      </c>
      <c r="C9776" s="33" t="s">
        <v>2035</v>
      </c>
      <c r="D9776" s="33" t="s">
        <v>1999</v>
      </c>
      <c r="E9776" s="16" t="s">
        <v>186</v>
      </c>
      <c r="F9776" s="32" t="s">
        <v>2044</v>
      </c>
      <c r="G9776" s="33">
        <v>19</v>
      </c>
    </row>
    <row r="9777" spans="1:7" s="31" customFormat="1" ht="63">
      <c r="A9777" s="33">
        <v>9773</v>
      </c>
      <c r="B9777" s="33" t="s">
        <v>41</v>
      </c>
      <c r="C9777" s="33" t="s">
        <v>2035</v>
      </c>
      <c r="D9777" s="33" t="s">
        <v>1999</v>
      </c>
      <c r="E9777" s="16" t="s">
        <v>158</v>
      </c>
      <c r="F9777" s="32" t="s">
        <v>1806</v>
      </c>
      <c r="G9777" s="33">
        <v>2</v>
      </c>
    </row>
    <row r="9778" spans="1:7" s="31" customFormat="1" ht="63">
      <c r="A9778" s="33">
        <v>9774</v>
      </c>
      <c r="B9778" s="33" t="s">
        <v>41</v>
      </c>
      <c r="C9778" s="33" t="s">
        <v>2035</v>
      </c>
      <c r="D9778" s="33" t="s">
        <v>1999</v>
      </c>
      <c r="E9778" s="16" t="s">
        <v>182</v>
      </c>
      <c r="F9778" s="32" t="s">
        <v>2045</v>
      </c>
      <c r="G9778" s="33">
        <v>7</v>
      </c>
    </row>
    <row r="9779" spans="1:7" s="31" customFormat="1" ht="94.5">
      <c r="A9779" s="33">
        <v>9775</v>
      </c>
      <c r="B9779" s="33" t="s">
        <v>41</v>
      </c>
      <c r="C9779" s="33" t="s">
        <v>2046</v>
      </c>
      <c r="D9779" s="33" t="s">
        <v>2047</v>
      </c>
      <c r="E9779" s="16" t="s">
        <v>101</v>
      </c>
      <c r="F9779" s="32" t="s">
        <v>2048</v>
      </c>
      <c r="G9779" s="33">
        <v>1</v>
      </c>
    </row>
    <row r="9780" spans="1:7" s="31" customFormat="1" ht="110.25">
      <c r="A9780" s="33">
        <v>9776</v>
      </c>
      <c r="B9780" s="33" t="s">
        <v>41</v>
      </c>
      <c r="C9780" s="33" t="s">
        <v>2046</v>
      </c>
      <c r="D9780" s="33" t="s">
        <v>2047</v>
      </c>
      <c r="E9780" s="16" t="s">
        <v>573</v>
      </c>
      <c r="F9780" s="32" t="s">
        <v>2049</v>
      </c>
      <c r="G9780" s="33">
        <v>1</v>
      </c>
    </row>
    <row r="9781" spans="1:7" s="31" customFormat="1" ht="126">
      <c r="A9781" s="33">
        <v>9777</v>
      </c>
      <c r="B9781" s="33" t="s">
        <v>41</v>
      </c>
      <c r="C9781" s="33" t="s">
        <v>2046</v>
      </c>
      <c r="D9781" s="33" t="s">
        <v>2047</v>
      </c>
      <c r="E9781" s="16" t="s">
        <v>327</v>
      </c>
      <c r="F9781" s="32" t="s">
        <v>2050</v>
      </c>
      <c r="G9781" s="33">
        <v>1</v>
      </c>
    </row>
    <row r="9782" spans="1:7" s="31" customFormat="1" ht="94.5">
      <c r="A9782" s="33">
        <v>9778</v>
      </c>
      <c r="B9782" s="33" t="s">
        <v>41</v>
      </c>
      <c r="C9782" s="33" t="s">
        <v>2046</v>
      </c>
      <c r="D9782" s="33" t="s">
        <v>2047</v>
      </c>
      <c r="E9782" s="16" t="s">
        <v>109</v>
      </c>
      <c r="F9782" s="32" t="s">
        <v>2051</v>
      </c>
      <c r="G9782" s="33">
        <v>3</v>
      </c>
    </row>
    <row r="9783" spans="1:7" s="31" customFormat="1" ht="94.5">
      <c r="A9783" s="33">
        <v>9779</v>
      </c>
      <c r="B9783" s="33" t="s">
        <v>41</v>
      </c>
      <c r="C9783" s="33" t="s">
        <v>2046</v>
      </c>
      <c r="D9783" s="33" t="s">
        <v>2047</v>
      </c>
      <c r="E9783" s="16" t="s">
        <v>169</v>
      </c>
      <c r="F9783" s="32" t="s">
        <v>2052</v>
      </c>
      <c r="G9783" s="33">
        <v>3</v>
      </c>
    </row>
    <row r="9784" spans="1:7" s="31" customFormat="1" ht="94.5">
      <c r="A9784" s="33">
        <v>9780</v>
      </c>
      <c r="B9784" s="33" t="s">
        <v>41</v>
      </c>
      <c r="C9784" s="33" t="s">
        <v>2046</v>
      </c>
      <c r="D9784" s="33" t="s">
        <v>2047</v>
      </c>
      <c r="E9784" s="16" t="s">
        <v>978</v>
      </c>
      <c r="F9784" s="32" t="s">
        <v>2053</v>
      </c>
      <c r="G9784" s="33">
        <v>3</v>
      </c>
    </row>
    <row r="9785" spans="1:7" s="31" customFormat="1" ht="189">
      <c r="A9785" s="33">
        <v>9781</v>
      </c>
      <c r="B9785" s="33" t="s">
        <v>41</v>
      </c>
      <c r="C9785" s="33" t="s">
        <v>2046</v>
      </c>
      <c r="D9785" s="33" t="s">
        <v>2047</v>
      </c>
      <c r="E9785" s="16" t="s">
        <v>476</v>
      </c>
      <c r="F9785" s="32" t="s">
        <v>2054</v>
      </c>
      <c r="G9785" s="33">
        <v>1</v>
      </c>
    </row>
    <row r="9786" spans="1:7" s="31" customFormat="1" ht="94.5">
      <c r="A9786" s="33">
        <v>9782</v>
      </c>
      <c r="B9786" s="33" t="s">
        <v>41</v>
      </c>
      <c r="C9786" s="33" t="s">
        <v>2046</v>
      </c>
      <c r="D9786" s="33" t="s">
        <v>2047</v>
      </c>
      <c r="E9786" s="16" t="s">
        <v>2036</v>
      </c>
      <c r="F9786" s="32" t="s">
        <v>2055</v>
      </c>
      <c r="G9786" s="33">
        <v>1</v>
      </c>
    </row>
    <row r="9787" spans="1:7" s="31" customFormat="1" ht="94.5">
      <c r="A9787" s="33">
        <v>9783</v>
      </c>
      <c r="B9787" s="33" t="s">
        <v>41</v>
      </c>
      <c r="C9787" s="33" t="s">
        <v>2046</v>
      </c>
      <c r="D9787" s="33" t="s">
        <v>2047</v>
      </c>
      <c r="E9787" s="16" t="s">
        <v>2038</v>
      </c>
      <c r="F9787" s="32" t="s">
        <v>1797</v>
      </c>
      <c r="G9787" s="33">
        <v>3</v>
      </c>
    </row>
    <row r="9788" spans="1:7" s="31" customFormat="1" ht="126">
      <c r="A9788" s="33">
        <v>9784</v>
      </c>
      <c r="B9788" s="33" t="s">
        <v>41</v>
      </c>
      <c r="C9788" s="33" t="s">
        <v>2046</v>
      </c>
      <c r="D9788" s="33" t="s">
        <v>2047</v>
      </c>
      <c r="E9788" s="16" t="s">
        <v>2040</v>
      </c>
      <c r="F9788" s="32" t="s">
        <v>2057</v>
      </c>
      <c r="G9788" s="33">
        <v>3</v>
      </c>
    </row>
    <row r="9789" spans="1:7" s="31" customFormat="1" ht="94.5">
      <c r="A9789" s="33">
        <v>9785</v>
      </c>
      <c r="B9789" s="33" t="s">
        <v>41</v>
      </c>
      <c r="C9789" s="33" t="s">
        <v>2046</v>
      </c>
      <c r="D9789" s="33" t="s">
        <v>2047</v>
      </c>
      <c r="E9789" s="16" t="s">
        <v>2041</v>
      </c>
      <c r="F9789" s="32" t="s">
        <v>1806</v>
      </c>
      <c r="G9789" s="33">
        <v>1</v>
      </c>
    </row>
    <row r="9790" spans="1:7" s="31" customFormat="1" ht="110.25">
      <c r="A9790" s="33">
        <v>9786</v>
      </c>
      <c r="B9790" s="33" t="s">
        <v>41</v>
      </c>
      <c r="C9790" s="33" t="s">
        <v>2046</v>
      </c>
      <c r="D9790" s="33" t="s">
        <v>2047</v>
      </c>
      <c r="E9790" s="16" t="s">
        <v>2042</v>
      </c>
      <c r="F9790" s="32" t="s">
        <v>2058</v>
      </c>
      <c r="G9790" s="33">
        <v>2</v>
      </c>
    </row>
    <row r="9791" spans="1:7" s="31" customFormat="1" ht="94.5">
      <c r="A9791" s="33">
        <v>9787</v>
      </c>
      <c r="B9791" s="33" t="s">
        <v>41</v>
      </c>
      <c r="C9791" s="33" t="s">
        <v>2046</v>
      </c>
      <c r="D9791" s="33" t="s">
        <v>2047</v>
      </c>
      <c r="E9791" s="16" t="s">
        <v>109</v>
      </c>
      <c r="F9791" s="32" t="s">
        <v>1991</v>
      </c>
      <c r="G9791" s="33">
        <v>2</v>
      </c>
    </row>
    <row r="9792" spans="1:7" s="31" customFormat="1" ht="283.5">
      <c r="A9792" s="33">
        <v>9788</v>
      </c>
      <c r="B9792" s="15" t="s">
        <v>42</v>
      </c>
      <c r="C9792" s="33" t="s">
        <v>8735</v>
      </c>
      <c r="D9792" s="33" t="s">
        <v>8736</v>
      </c>
      <c r="E9792" s="16" t="s">
        <v>186</v>
      </c>
      <c r="F9792" s="33" t="s">
        <v>8737</v>
      </c>
      <c r="G9792" s="33">
        <v>1</v>
      </c>
    </row>
    <row r="9793" spans="1:7" s="31" customFormat="1" ht="189">
      <c r="A9793" s="33">
        <v>9789</v>
      </c>
      <c r="B9793" s="15" t="s">
        <v>42</v>
      </c>
      <c r="C9793" s="33" t="s">
        <v>8735</v>
      </c>
      <c r="D9793" s="33" t="s">
        <v>8736</v>
      </c>
      <c r="E9793" s="16" t="s">
        <v>289</v>
      </c>
      <c r="F9793" s="33" t="s">
        <v>8738</v>
      </c>
      <c r="G9793" s="33">
        <v>1</v>
      </c>
    </row>
    <row r="9794" spans="1:7" s="31" customFormat="1" ht="393.75">
      <c r="A9794" s="33">
        <v>9790</v>
      </c>
      <c r="B9794" s="15" t="s">
        <v>42</v>
      </c>
      <c r="C9794" s="33" t="s">
        <v>8739</v>
      </c>
      <c r="D9794" s="33" t="s">
        <v>8740</v>
      </c>
      <c r="E9794" s="16" t="s">
        <v>157</v>
      </c>
      <c r="F9794" s="33" t="s">
        <v>8741</v>
      </c>
      <c r="G9794" s="33">
        <v>1</v>
      </c>
    </row>
    <row r="9795" spans="1:7" s="31" customFormat="1" ht="267.75">
      <c r="A9795" s="33">
        <v>9791</v>
      </c>
      <c r="B9795" s="15" t="s">
        <v>42</v>
      </c>
      <c r="C9795" s="33" t="s">
        <v>8739</v>
      </c>
      <c r="D9795" s="33" t="s">
        <v>8740</v>
      </c>
      <c r="E9795" s="16" t="s">
        <v>109</v>
      </c>
      <c r="F9795" s="33" t="s">
        <v>8742</v>
      </c>
      <c r="G9795" s="33">
        <v>1</v>
      </c>
    </row>
    <row r="9796" spans="1:7" s="31" customFormat="1" ht="189">
      <c r="A9796" s="33">
        <v>9792</v>
      </c>
      <c r="B9796" s="15" t="s">
        <v>42</v>
      </c>
      <c r="C9796" s="33" t="s">
        <v>8739</v>
      </c>
      <c r="D9796" s="33" t="s">
        <v>8740</v>
      </c>
      <c r="E9796" s="16" t="s">
        <v>158</v>
      </c>
      <c r="F9796" s="33" t="s">
        <v>8743</v>
      </c>
      <c r="G9796" s="33">
        <v>1</v>
      </c>
    </row>
    <row r="9797" spans="1:7" s="31" customFormat="1" ht="173.25">
      <c r="A9797" s="33">
        <v>9793</v>
      </c>
      <c r="B9797" s="15" t="s">
        <v>42</v>
      </c>
      <c r="C9797" s="33" t="s">
        <v>8739</v>
      </c>
      <c r="D9797" s="33" t="s">
        <v>8740</v>
      </c>
      <c r="E9797" s="16" t="s">
        <v>186</v>
      </c>
      <c r="F9797" s="33" t="s">
        <v>8744</v>
      </c>
      <c r="G9797" s="33">
        <v>1</v>
      </c>
    </row>
    <row r="9798" spans="1:7" s="31" customFormat="1" ht="236.25">
      <c r="A9798" s="33">
        <v>9794</v>
      </c>
      <c r="B9798" s="15" t="s">
        <v>42</v>
      </c>
      <c r="C9798" s="33" t="s">
        <v>8739</v>
      </c>
      <c r="D9798" s="33" t="s">
        <v>8740</v>
      </c>
      <c r="E9798" s="16" t="s">
        <v>978</v>
      </c>
      <c r="F9798" s="33" t="s">
        <v>8746</v>
      </c>
      <c r="G9798" s="33">
        <v>1</v>
      </c>
    </row>
    <row r="9799" spans="1:7" s="31" customFormat="1" ht="141.75">
      <c r="A9799" s="33">
        <v>9795</v>
      </c>
      <c r="B9799" s="15" t="s">
        <v>42</v>
      </c>
      <c r="C9799" s="33" t="s">
        <v>8747</v>
      </c>
      <c r="D9799" s="33" t="s">
        <v>8748</v>
      </c>
      <c r="E9799" s="16" t="s">
        <v>1593</v>
      </c>
      <c r="F9799" s="33" t="s">
        <v>8749</v>
      </c>
      <c r="G9799" s="33">
        <v>3</v>
      </c>
    </row>
    <row r="9800" spans="1:7" s="31" customFormat="1" ht="173.25">
      <c r="A9800" s="33">
        <v>9796</v>
      </c>
      <c r="B9800" s="15" t="s">
        <v>42</v>
      </c>
      <c r="C9800" s="33" t="s">
        <v>8747</v>
      </c>
      <c r="D9800" s="33" t="s">
        <v>8748</v>
      </c>
      <c r="E9800" s="16" t="s">
        <v>1897</v>
      </c>
      <c r="F9800" s="33" t="s">
        <v>8750</v>
      </c>
      <c r="G9800" s="33">
        <v>1</v>
      </c>
    </row>
    <row r="9801" spans="1:7" s="31" customFormat="1" ht="110.25">
      <c r="A9801" s="33">
        <v>9797</v>
      </c>
      <c r="B9801" s="15" t="s">
        <v>42</v>
      </c>
      <c r="C9801" s="33" t="s">
        <v>8747</v>
      </c>
      <c r="D9801" s="33" t="s">
        <v>8748</v>
      </c>
      <c r="E9801" s="16" t="s">
        <v>324</v>
      </c>
      <c r="F9801" s="33" t="s">
        <v>8751</v>
      </c>
      <c r="G9801" s="33">
        <v>1</v>
      </c>
    </row>
    <row r="9802" spans="1:7" s="31" customFormat="1" ht="283.5">
      <c r="A9802" s="33">
        <v>9798</v>
      </c>
      <c r="B9802" s="15" t="s">
        <v>42</v>
      </c>
      <c r="C9802" s="33" t="s">
        <v>8747</v>
      </c>
      <c r="D9802" s="33" t="s">
        <v>8748</v>
      </c>
      <c r="E9802" s="16" t="s">
        <v>327</v>
      </c>
      <c r="F9802" s="33" t="s">
        <v>8752</v>
      </c>
      <c r="G9802" s="33">
        <v>1</v>
      </c>
    </row>
    <row r="9803" spans="1:7" s="31" customFormat="1" ht="173.25">
      <c r="A9803" s="33">
        <v>9799</v>
      </c>
      <c r="B9803" s="15" t="s">
        <v>42</v>
      </c>
      <c r="C9803" s="33" t="s">
        <v>8747</v>
      </c>
      <c r="D9803" s="33" t="s">
        <v>8748</v>
      </c>
      <c r="E9803" s="16" t="s">
        <v>157</v>
      </c>
      <c r="F9803" s="33" t="s">
        <v>8753</v>
      </c>
      <c r="G9803" s="33">
        <v>1</v>
      </c>
    </row>
    <row r="9804" spans="1:7" s="31" customFormat="1" ht="110.25">
      <c r="A9804" s="33">
        <v>9800</v>
      </c>
      <c r="B9804" s="15" t="s">
        <v>42</v>
      </c>
      <c r="C9804" s="33" t="s">
        <v>8747</v>
      </c>
      <c r="D9804" s="33" t="s">
        <v>8748</v>
      </c>
      <c r="E9804" s="16" t="s">
        <v>2056</v>
      </c>
      <c r="F9804" s="33" t="s">
        <v>8755</v>
      </c>
      <c r="G9804" s="33">
        <v>2</v>
      </c>
    </row>
    <row r="9805" spans="1:7" s="31" customFormat="1" ht="141.75">
      <c r="A9805" s="33">
        <v>9801</v>
      </c>
      <c r="B9805" s="15" t="s">
        <v>42</v>
      </c>
      <c r="C9805" s="33" t="s">
        <v>8747</v>
      </c>
      <c r="D9805" s="33" t="s">
        <v>8748</v>
      </c>
      <c r="E9805" s="16" t="s">
        <v>409</v>
      </c>
      <c r="F9805" s="33" t="s">
        <v>8756</v>
      </c>
      <c r="G9805" s="33">
        <v>1</v>
      </c>
    </row>
    <row r="9806" spans="1:7" s="31" customFormat="1" ht="94.5">
      <c r="A9806" s="33">
        <v>9802</v>
      </c>
      <c r="B9806" s="15" t="s">
        <v>42</v>
      </c>
      <c r="C9806" s="33" t="s">
        <v>8747</v>
      </c>
      <c r="D9806" s="33" t="s">
        <v>8748</v>
      </c>
      <c r="E9806" s="16" t="s">
        <v>575</v>
      </c>
      <c r="F9806" s="33" t="s">
        <v>8757</v>
      </c>
      <c r="G9806" s="33">
        <v>2</v>
      </c>
    </row>
    <row r="9807" spans="1:7" s="31" customFormat="1" ht="220.5">
      <c r="A9807" s="33">
        <v>9803</v>
      </c>
      <c r="B9807" s="15" t="s">
        <v>42</v>
      </c>
      <c r="C9807" s="33" t="s">
        <v>8747</v>
      </c>
      <c r="D9807" s="33" t="s">
        <v>8748</v>
      </c>
      <c r="E9807" s="16" t="s">
        <v>933</v>
      </c>
      <c r="F9807" s="33" t="s">
        <v>8758</v>
      </c>
      <c r="G9807" s="33">
        <v>1</v>
      </c>
    </row>
    <row r="9808" spans="1:7" s="31" customFormat="1" ht="110.25">
      <c r="A9808" s="33">
        <v>9804</v>
      </c>
      <c r="B9808" s="15" t="s">
        <v>42</v>
      </c>
      <c r="C9808" s="33" t="s">
        <v>8747</v>
      </c>
      <c r="D9808" s="33" t="s">
        <v>8748</v>
      </c>
      <c r="E9808" s="16" t="s">
        <v>327</v>
      </c>
      <c r="F9808" s="33" t="s">
        <v>8760</v>
      </c>
      <c r="G9808" s="33">
        <v>9</v>
      </c>
    </row>
    <row r="9809" spans="1:7" s="31" customFormat="1" ht="94.5">
      <c r="A9809" s="33">
        <v>9805</v>
      </c>
      <c r="B9809" s="15" t="s">
        <v>42</v>
      </c>
      <c r="C9809" s="33" t="s">
        <v>8747</v>
      </c>
      <c r="D9809" s="33" t="s">
        <v>8748</v>
      </c>
      <c r="E9809" s="16" t="s">
        <v>4878</v>
      </c>
      <c r="F9809" s="33" t="s">
        <v>8761</v>
      </c>
      <c r="G9809" s="33">
        <v>8</v>
      </c>
    </row>
    <row r="9810" spans="1:7" s="31" customFormat="1" ht="126">
      <c r="A9810" s="33">
        <v>9806</v>
      </c>
      <c r="B9810" s="15" t="s">
        <v>42</v>
      </c>
      <c r="C9810" s="33" t="s">
        <v>8762</v>
      </c>
      <c r="D9810" s="33" t="s">
        <v>8763</v>
      </c>
      <c r="E9810" s="16" t="s">
        <v>182</v>
      </c>
      <c r="F9810" s="33" t="s">
        <v>8764</v>
      </c>
      <c r="G9810" s="33">
        <v>1</v>
      </c>
    </row>
    <row r="9811" spans="1:7" s="31" customFormat="1" ht="252">
      <c r="A9811" s="33">
        <v>9807</v>
      </c>
      <c r="B9811" s="15" t="s">
        <v>42</v>
      </c>
      <c r="C9811" s="33" t="s">
        <v>8765</v>
      </c>
      <c r="D9811" s="33" t="s">
        <v>8766</v>
      </c>
      <c r="E9811" s="16" t="s">
        <v>3040</v>
      </c>
      <c r="F9811" s="33" t="s">
        <v>8767</v>
      </c>
      <c r="G9811" s="33">
        <v>1</v>
      </c>
    </row>
    <row r="9812" spans="1:7" s="31" customFormat="1" ht="141.75">
      <c r="A9812" s="33">
        <v>9808</v>
      </c>
      <c r="B9812" s="15" t="s">
        <v>42</v>
      </c>
      <c r="C9812" s="33" t="s">
        <v>8765</v>
      </c>
      <c r="D9812" s="33" t="s">
        <v>8766</v>
      </c>
      <c r="E9812" s="16" t="s">
        <v>386</v>
      </c>
      <c r="F9812" s="33" t="s">
        <v>8768</v>
      </c>
      <c r="G9812" s="33">
        <v>1</v>
      </c>
    </row>
    <row r="9813" spans="1:7" s="31" customFormat="1" ht="252">
      <c r="A9813" s="33">
        <v>9809</v>
      </c>
      <c r="B9813" s="15" t="s">
        <v>42</v>
      </c>
      <c r="C9813" s="33" t="s">
        <v>8765</v>
      </c>
      <c r="D9813" s="33" t="s">
        <v>8766</v>
      </c>
      <c r="E9813" s="16" t="s">
        <v>186</v>
      </c>
      <c r="F9813" s="33" t="s">
        <v>8769</v>
      </c>
      <c r="G9813" s="33">
        <v>1</v>
      </c>
    </row>
    <row r="9814" spans="1:7" s="31" customFormat="1" ht="236.25">
      <c r="A9814" s="33">
        <v>9810</v>
      </c>
      <c r="B9814" s="15" t="s">
        <v>42</v>
      </c>
      <c r="C9814" s="33" t="s">
        <v>8765</v>
      </c>
      <c r="D9814" s="33" t="s">
        <v>8766</v>
      </c>
      <c r="E9814" s="16" t="s">
        <v>8745</v>
      </c>
      <c r="F9814" s="33" t="s">
        <v>8770</v>
      </c>
      <c r="G9814" s="33">
        <v>2</v>
      </c>
    </row>
    <row r="9815" spans="1:7" s="31" customFormat="1" ht="236.25">
      <c r="A9815" s="33">
        <v>9811</v>
      </c>
      <c r="B9815" s="15" t="s">
        <v>42</v>
      </c>
      <c r="C9815" s="33" t="s">
        <v>8765</v>
      </c>
      <c r="D9815" s="33" t="s">
        <v>8766</v>
      </c>
      <c r="E9815" s="16" t="s">
        <v>182</v>
      </c>
      <c r="F9815" s="33" t="s">
        <v>8771</v>
      </c>
      <c r="G9815" s="33">
        <v>8</v>
      </c>
    </row>
    <row r="9816" spans="1:7" s="31" customFormat="1" ht="220.5">
      <c r="A9816" s="33">
        <v>9812</v>
      </c>
      <c r="B9816" s="15" t="s">
        <v>42</v>
      </c>
      <c r="C9816" s="33" t="s">
        <v>8765</v>
      </c>
      <c r="D9816" s="33" t="s">
        <v>8766</v>
      </c>
      <c r="E9816" s="16" t="s">
        <v>101</v>
      </c>
      <c r="F9816" s="33" t="s">
        <v>8772</v>
      </c>
      <c r="G9816" s="33">
        <v>6</v>
      </c>
    </row>
    <row r="9817" spans="1:7" s="31" customFormat="1" ht="330.75">
      <c r="A9817" s="33">
        <v>9813</v>
      </c>
      <c r="B9817" s="15" t="s">
        <v>42</v>
      </c>
      <c r="C9817" s="33" t="s">
        <v>8765</v>
      </c>
      <c r="D9817" s="33" t="s">
        <v>8766</v>
      </c>
      <c r="E9817" s="16" t="s">
        <v>101</v>
      </c>
      <c r="F9817" s="33" t="s">
        <v>8773</v>
      </c>
      <c r="G9817" s="33">
        <v>1</v>
      </c>
    </row>
    <row r="9818" spans="1:7" s="31" customFormat="1" ht="252">
      <c r="A9818" s="33">
        <v>9814</v>
      </c>
      <c r="B9818" s="15" t="s">
        <v>42</v>
      </c>
      <c r="C9818" s="33" t="s">
        <v>8765</v>
      </c>
      <c r="D9818" s="33" t="s">
        <v>8766</v>
      </c>
      <c r="E9818" s="16" t="s">
        <v>120</v>
      </c>
      <c r="F9818" s="33" t="s">
        <v>8774</v>
      </c>
      <c r="G9818" s="33">
        <v>7</v>
      </c>
    </row>
    <row r="9819" spans="1:7" s="31" customFormat="1" ht="283.5">
      <c r="A9819" s="33">
        <v>9815</v>
      </c>
      <c r="B9819" s="15" t="s">
        <v>42</v>
      </c>
      <c r="C9819" s="33" t="s">
        <v>8765</v>
      </c>
      <c r="D9819" s="33" t="s">
        <v>8766</v>
      </c>
      <c r="E9819" s="16" t="s">
        <v>5971</v>
      </c>
      <c r="F9819" s="33" t="s">
        <v>8775</v>
      </c>
      <c r="G9819" s="33">
        <v>1</v>
      </c>
    </row>
    <row r="9820" spans="1:7" s="31" customFormat="1" ht="362.25">
      <c r="A9820" s="33">
        <v>9816</v>
      </c>
      <c r="B9820" s="15" t="s">
        <v>42</v>
      </c>
      <c r="C9820" s="33" t="s">
        <v>8765</v>
      </c>
      <c r="D9820" s="33" t="s">
        <v>8766</v>
      </c>
      <c r="E9820" s="16" t="s">
        <v>8754</v>
      </c>
      <c r="F9820" s="33" t="s">
        <v>8776</v>
      </c>
      <c r="G9820" s="33">
        <v>1</v>
      </c>
    </row>
    <row r="9821" spans="1:7" s="31" customFormat="1" ht="252">
      <c r="A9821" s="33">
        <v>9817</v>
      </c>
      <c r="B9821" s="15" t="s">
        <v>42</v>
      </c>
      <c r="C9821" s="33" t="s">
        <v>8765</v>
      </c>
      <c r="D9821" s="33" t="s">
        <v>8766</v>
      </c>
      <c r="E9821" s="16" t="s">
        <v>359</v>
      </c>
      <c r="F9821" s="33" t="s">
        <v>8777</v>
      </c>
      <c r="G9821" s="33">
        <v>1</v>
      </c>
    </row>
    <row r="9822" spans="1:7" s="31" customFormat="1" ht="330.75">
      <c r="A9822" s="33">
        <v>9818</v>
      </c>
      <c r="B9822" s="15" t="s">
        <v>42</v>
      </c>
      <c r="C9822" s="33" t="s">
        <v>8765</v>
      </c>
      <c r="D9822" s="33" t="s">
        <v>8766</v>
      </c>
      <c r="E9822" s="16" t="s">
        <v>349</v>
      </c>
      <c r="F9822" s="33" t="s">
        <v>8778</v>
      </c>
      <c r="G9822" s="33">
        <v>5</v>
      </c>
    </row>
    <row r="9823" spans="1:7" s="31" customFormat="1" ht="252">
      <c r="A9823" s="33">
        <v>9819</v>
      </c>
      <c r="B9823" s="15" t="s">
        <v>42</v>
      </c>
      <c r="C9823" s="33" t="s">
        <v>8765</v>
      </c>
      <c r="D9823" s="33" t="s">
        <v>8766</v>
      </c>
      <c r="E9823" s="16" t="s">
        <v>157</v>
      </c>
      <c r="F9823" s="33" t="s">
        <v>8779</v>
      </c>
      <c r="G9823" s="33">
        <v>1</v>
      </c>
    </row>
    <row r="9824" spans="1:7" s="31" customFormat="1" ht="267.75">
      <c r="A9824" s="33">
        <v>9820</v>
      </c>
      <c r="B9824" s="15" t="s">
        <v>42</v>
      </c>
      <c r="C9824" s="33" t="s">
        <v>8765</v>
      </c>
      <c r="D9824" s="33" t="s">
        <v>8766</v>
      </c>
      <c r="E9824" s="16" t="s">
        <v>8759</v>
      </c>
      <c r="F9824" s="33" t="s">
        <v>8781</v>
      </c>
      <c r="G9824" s="33">
        <v>1</v>
      </c>
    </row>
    <row r="9825" spans="1:7" s="31" customFormat="1" ht="141.75">
      <c r="A9825" s="33">
        <v>9821</v>
      </c>
      <c r="B9825" s="15" t="s">
        <v>42</v>
      </c>
      <c r="C9825" s="33" t="s">
        <v>8765</v>
      </c>
      <c r="D9825" s="33" t="s">
        <v>8766</v>
      </c>
      <c r="E9825" s="16" t="s">
        <v>3837</v>
      </c>
      <c r="F9825" s="33" t="s">
        <v>8768</v>
      </c>
      <c r="G9825" s="33">
        <v>10</v>
      </c>
    </row>
    <row r="9826" spans="1:7" s="31" customFormat="1" ht="173.25">
      <c r="A9826" s="33">
        <v>9822</v>
      </c>
      <c r="B9826" s="15" t="s">
        <v>42</v>
      </c>
      <c r="C9826" s="33" t="s">
        <v>8765</v>
      </c>
      <c r="D9826" s="33" t="s">
        <v>8766</v>
      </c>
      <c r="E9826" s="16" t="s">
        <v>2286</v>
      </c>
      <c r="F9826" s="33" t="s">
        <v>8782</v>
      </c>
      <c r="G9826" s="33">
        <v>1</v>
      </c>
    </row>
    <row r="9827" spans="1:7" s="31" customFormat="1" ht="315">
      <c r="A9827" s="33">
        <v>9823</v>
      </c>
      <c r="B9827" s="15" t="s">
        <v>42</v>
      </c>
      <c r="C9827" s="33" t="s">
        <v>8765</v>
      </c>
      <c r="D9827" s="33" t="s">
        <v>8766</v>
      </c>
      <c r="E9827" s="16" t="s">
        <v>3864</v>
      </c>
      <c r="F9827" s="33" t="s">
        <v>8783</v>
      </c>
      <c r="G9827" s="33">
        <v>1</v>
      </c>
    </row>
    <row r="9828" spans="1:7" s="31" customFormat="1" ht="173.25">
      <c r="A9828" s="33">
        <v>9824</v>
      </c>
      <c r="B9828" s="15" t="s">
        <v>42</v>
      </c>
      <c r="C9828" s="33" t="s">
        <v>8765</v>
      </c>
      <c r="D9828" s="33" t="s">
        <v>8766</v>
      </c>
      <c r="E9828" s="16" t="s">
        <v>489</v>
      </c>
      <c r="F9828" s="33" t="s">
        <v>8784</v>
      </c>
      <c r="G9828" s="33">
        <v>3</v>
      </c>
    </row>
    <row r="9829" spans="1:7" s="31" customFormat="1" ht="157.5">
      <c r="A9829" s="33">
        <v>9825</v>
      </c>
      <c r="B9829" s="15" t="s">
        <v>42</v>
      </c>
      <c r="C9829" s="33" t="s">
        <v>8765</v>
      </c>
      <c r="D9829" s="33" t="s">
        <v>8766</v>
      </c>
      <c r="E9829" s="16" t="s">
        <v>1158</v>
      </c>
      <c r="F9829" s="33" t="s">
        <v>8785</v>
      </c>
      <c r="G9829" s="33">
        <v>1</v>
      </c>
    </row>
    <row r="9830" spans="1:7" s="31" customFormat="1" ht="252">
      <c r="A9830" s="33">
        <v>9826</v>
      </c>
      <c r="B9830" s="15" t="s">
        <v>42</v>
      </c>
      <c r="C9830" s="33" t="s">
        <v>8765</v>
      </c>
      <c r="D9830" s="33" t="s">
        <v>8766</v>
      </c>
      <c r="E9830" s="16" t="s">
        <v>1158</v>
      </c>
      <c r="F9830" s="33" t="s">
        <v>8786</v>
      </c>
      <c r="G9830" s="33">
        <v>1</v>
      </c>
    </row>
    <row r="9831" spans="1:7" s="31" customFormat="1" ht="315">
      <c r="A9831" s="33">
        <v>9827</v>
      </c>
      <c r="B9831" s="15" t="s">
        <v>42</v>
      </c>
      <c r="C9831" s="33" t="s">
        <v>8765</v>
      </c>
      <c r="D9831" s="33" t="s">
        <v>8766</v>
      </c>
      <c r="E9831" s="16" t="s">
        <v>1158</v>
      </c>
      <c r="F9831" s="33" t="s">
        <v>8788</v>
      </c>
      <c r="G9831" s="33">
        <v>1</v>
      </c>
    </row>
    <row r="9832" spans="1:7" s="31" customFormat="1" ht="204.75">
      <c r="A9832" s="33">
        <v>9828</v>
      </c>
      <c r="B9832" s="15" t="s">
        <v>42</v>
      </c>
      <c r="C9832" s="33" t="s">
        <v>8765</v>
      </c>
      <c r="D9832" s="33" t="s">
        <v>8766</v>
      </c>
      <c r="E9832" s="16" t="s">
        <v>182</v>
      </c>
      <c r="F9832" s="33" t="s">
        <v>8789</v>
      </c>
      <c r="G9832" s="33">
        <v>1</v>
      </c>
    </row>
    <row r="9833" spans="1:7" s="31" customFormat="1" ht="157.5">
      <c r="A9833" s="33">
        <v>9829</v>
      </c>
      <c r="B9833" s="15" t="s">
        <v>42</v>
      </c>
      <c r="C9833" s="33" t="s">
        <v>8765</v>
      </c>
      <c r="D9833" s="33" t="s">
        <v>8766</v>
      </c>
      <c r="E9833" s="16" t="s">
        <v>1059</v>
      </c>
      <c r="F9833" s="33" t="s">
        <v>8790</v>
      </c>
      <c r="G9833" s="33">
        <v>1</v>
      </c>
    </row>
    <row r="9834" spans="1:7" s="31" customFormat="1" ht="252">
      <c r="A9834" s="33">
        <v>9830</v>
      </c>
      <c r="B9834" s="15" t="s">
        <v>42</v>
      </c>
      <c r="C9834" s="33" t="s">
        <v>8765</v>
      </c>
      <c r="D9834" s="33" t="s">
        <v>8766</v>
      </c>
      <c r="E9834" s="16" t="s">
        <v>325</v>
      </c>
      <c r="F9834" s="33" t="s">
        <v>8792</v>
      </c>
      <c r="G9834" s="33">
        <v>1</v>
      </c>
    </row>
    <row r="9835" spans="1:7" s="31" customFormat="1" ht="220.5">
      <c r="A9835" s="33">
        <v>9831</v>
      </c>
      <c r="B9835" s="15" t="s">
        <v>42</v>
      </c>
      <c r="C9835" s="33" t="s">
        <v>8765</v>
      </c>
      <c r="D9835" s="33" t="s">
        <v>8766</v>
      </c>
      <c r="E9835" s="16" t="s">
        <v>101</v>
      </c>
      <c r="F9835" s="33" t="s">
        <v>8793</v>
      </c>
      <c r="G9835" s="33">
        <v>1</v>
      </c>
    </row>
    <row r="9836" spans="1:7" s="31" customFormat="1" ht="173.25">
      <c r="A9836" s="33">
        <v>9832</v>
      </c>
      <c r="B9836" s="15" t="s">
        <v>42</v>
      </c>
      <c r="C9836" s="33" t="s">
        <v>8765</v>
      </c>
      <c r="D9836" s="33" t="s">
        <v>8766</v>
      </c>
      <c r="E9836" s="16" t="s">
        <v>101</v>
      </c>
      <c r="F9836" s="33" t="s">
        <v>8794</v>
      </c>
      <c r="G9836" s="33">
        <v>1</v>
      </c>
    </row>
    <row r="9837" spans="1:7" s="31" customFormat="1" ht="378">
      <c r="A9837" s="33">
        <v>9833</v>
      </c>
      <c r="B9837" s="15" t="s">
        <v>42</v>
      </c>
      <c r="C9837" s="33" t="s">
        <v>8765</v>
      </c>
      <c r="D9837" s="33" t="s">
        <v>8766</v>
      </c>
      <c r="E9837" s="16" t="s">
        <v>101</v>
      </c>
      <c r="F9837" s="33" t="s">
        <v>8795</v>
      </c>
      <c r="G9837" s="33">
        <v>1</v>
      </c>
    </row>
    <row r="9838" spans="1:7" s="31" customFormat="1" ht="283.5">
      <c r="A9838" s="33">
        <v>9834</v>
      </c>
      <c r="B9838" s="15" t="s">
        <v>42</v>
      </c>
      <c r="C9838" s="33" t="s">
        <v>8765</v>
      </c>
      <c r="D9838" s="33" t="s">
        <v>8766</v>
      </c>
      <c r="E9838" s="16" t="s">
        <v>120</v>
      </c>
      <c r="F9838" s="33" t="s">
        <v>8796</v>
      </c>
      <c r="G9838" s="33">
        <v>1</v>
      </c>
    </row>
    <row r="9839" spans="1:7" s="31" customFormat="1" ht="236.25">
      <c r="A9839" s="33">
        <v>9835</v>
      </c>
      <c r="B9839" s="15" t="s">
        <v>42</v>
      </c>
      <c r="C9839" s="33" t="s">
        <v>8765</v>
      </c>
      <c r="D9839" s="33" t="s">
        <v>8766</v>
      </c>
      <c r="E9839" s="16" t="s">
        <v>120</v>
      </c>
      <c r="F9839" s="33" t="s">
        <v>8797</v>
      </c>
      <c r="G9839" s="33">
        <v>1</v>
      </c>
    </row>
    <row r="9840" spans="1:7" s="31" customFormat="1" ht="267.75">
      <c r="A9840" s="33">
        <v>9836</v>
      </c>
      <c r="B9840" s="15" t="s">
        <v>42</v>
      </c>
      <c r="C9840" s="33" t="s">
        <v>8765</v>
      </c>
      <c r="D9840" s="33" t="s">
        <v>8766</v>
      </c>
      <c r="E9840" s="16" t="s">
        <v>8780</v>
      </c>
      <c r="F9840" s="33" t="s">
        <v>8798</v>
      </c>
      <c r="G9840" s="33">
        <v>1</v>
      </c>
    </row>
    <row r="9841" spans="1:7" s="31" customFormat="1" ht="236.25">
      <c r="A9841" s="33">
        <v>9837</v>
      </c>
      <c r="B9841" s="15" t="s">
        <v>42</v>
      </c>
      <c r="C9841" s="33" t="s">
        <v>8765</v>
      </c>
      <c r="D9841" s="33" t="s">
        <v>8766</v>
      </c>
      <c r="E9841" s="16" t="s">
        <v>4384</v>
      </c>
      <c r="F9841" s="33" t="s">
        <v>8799</v>
      </c>
      <c r="G9841" s="33">
        <v>1</v>
      </c>
    </row>
    <row r="9842" spans="1:7" s="31" customFormat="1" ht="378">
      <c r="A9842" s="33">
        <v>9838</v>
      </c>
      <c r="B9842" s="15" t="s">
        <v>42</v>
      </c>
      <c r="C9842" s="33" t="s">
        <v>8765</v>
      </c>
      <c r="D9842" s="33" t="s">
        <v>8766</v>
      </c>
      <c r="E9842" s="16" t="s">
        <v>5971</v>
      </c>
      <c r="F9842" s="33" t="s">
        <v>8800</v>
      </c>
      <c r="G9842" s="33">
        <v>1</v>
      </c>
    </row>
    <row r="9843" spans="1:7" s="31" customFormat="1" ht="189">
      <c r="A9843" s="33">
        <v>9839</v>
      </c>
      <c r="B9843" s="15" t="s">
        <v>42</v>
      </c>
      <c r="C9843" s="33" t="s">
        <v>8765</v>
      </c>
      <c r="D9843" s="33" t="s">
        <v>8766</v>
      </c>
      <c r="E9843" s="16" t="s">
        <v>369</v>
      </c>
      <c r="F9843" s="33" t="s">
        <v>8801</v>
      </c>
      <c r="G9843" s="33">
        <v>1</v>
      </c>
    </row>
    <row r="9844" spans="1:7" s="31" customFormat="1" ht="173.25">
      <c r="A9844" s="33">
        <v>9840</v>
      </c>
      <c r="B9844" s="15" t="s">
        <v>42</v>
      </c>
      <c r="C9844" s="33" t="s">
        <v>8802</v>
      </c>
      <c r="D9844" s="33" t="s">
        <v>8803</v>
      </c>
      <c r="E9844" s="16" t="s">
        <v>194</v>
      </c>
      <c r="F9844" s="33" t="s">
        <v>8804</v>
      </c>
      <c r="G9844" s="33">
        <v>1</v>
      </c>
    </row>
    <row r="9845" spans="1:7" s="31" customFormat="1" ht="110.25">
      <c r="A9845" s="33">
        <v>9841</v>
      </c>
      <c r="B9845" s="15" t="s">
        <v>42</v>
      </c>
      <c r="C9845" s="33" t="s">
        <v>8802</v>
      </c>
      <c r="D9845" s="33" t="s">
        <v>8803</v>
      </c>
      <c r="E9845" s="16" t="s">
        <v>337</v>
      </c>
      <c r="F9845" s="33" t="s">
        <v>8805</v>
      </c>
      <c r="G9845" s="33">
        <v>1</v>
      </c>
    </row>
    <row r="9846" spans="1:7" s="31" customFormat="1" ht="315">
      <c r="A9846" s="33">
        <v>9842</v>
      </c>
      <c r="B9846" s="15" t="s">
        <v>42</v>
      </c>
      <c r="C9846" s="33" t="s">
        <v>8802</v>
      </c>
      <c r="D9846" s="33" t="s">
        <v>8803</v>
      </c>
      <c r="E9846" s="16" t="s">
        <v>337</v>
      </c>
      <c r="F9846" s="33" t="s">
        <v>8806</v>
      </c>
      <c r="G9846" s="33">
        <v>3</v>
      </c>
    </row>
    <row r="9847" spans="1:7" s="31" customFormat="1" ht="173.25">
      <c r="A9847" s="33">
        <v>9843</v>
      </c>
      <c r="B9847" s="15" t="s">
        <v>42</v>
      </c>
      <c r="C9847" s="33" t="s">
        <v>8802</v>
      </c>
      <c r="D9847" s="33" t="s">
        <v>8803</v>
      </c>
      <c r="E9847" s="16" t="s">
        <v>8787</v>
      </c>
      <c r="F9847" s="33" t="s">
        <v>8807</v>
      </c>
      <c r="G9847" s="33">
        <v>1</v>
      </c>
    </row>
    <row r="9848" spans="1:7" s="31" customFormat="1" ht="126">
      <c r="A9848" s="33">
        <v>9844</v>
      </c>
      <c r="B9848" s="15" t="s">
        <v>42</v>
      </c>
      <c r="C9848" s="33" t="s">
        <v>8802</v>
      </c>
      <c r="D9848" s="33" t="s">
        <v>8803</v>
      </c>
      <c r="E9848" s="16" t="s">
        <v>1384</v>
      </c>
      <c r="F9848" s="33" t="s">
        <v>8808</v>
      </c>
      <c r="G9848" s="33">
        <v>4</v>
      </c>
    </row>
    <row r="9849" spans="1:7" s="31" customFormat="1" ht="126">
      <c r="A9849" s="33">
        <v>9845</v>
      </c>
      <c r="B9849" s="15" t="s">
        <v>42</v>
      </c>
      <c r="C9849" s="33" t="s">
        <v>8802</v>
      </c>
      <c r="D9849" s="33" t="s">
        <v>8803</v>
      </c>
      <c r="E9849" s="16" t="s">
        <v>339</v>
      </c>
      <c r="F9849" s="33" t="s">
        <v>8809</v>
      </c>
      <c r="G9849" s="33">
        <v>1</v>
      </c>
    </row>
    <row r="9850" spans="1:7" s="31" customFormat="1" ht="126">
      <c r="A9850" s="33">
        <v>9846</v>
      </c>
      <c r="B9850" s="15" t="s">
        <v>42</v>
      </c>
      <c r="C9850" s="33" t="s">
        <v>8802</v>
      </c>
      <c r="D9850" s="33" t="s">
        <v>8803</v>
      </c>
      <c r="E9850" s="16" t="s">
        <v>8791</v>
      </c>
      <c r="F9850" s="33" t="s">
        <v>8809</v>
      </c>
      <c r="G9850" s="33">
        <v>1</v>
      </c>
    </row>
    <row r="9851" spans="1:7" s="31" customFormat="1" ht="267.75">
      <c r="A9851" s="33">
        <v>9847</v>
      </c>
      <c r="B9851" s="15" t="s">
        <v>42</v>
      </c>
      <c r="C9851" s="33" t="s">
        <v>8802</v>
      </c>
      <c r="D9851" s="33" t="s">
        <v>8803</v>
      </c>
      <c r="E9851" s="16" t="s">
        <v>370</v>
      </c>
      <c r="F9851" s="33" t="s">
        <v>8810</v>
      </c>
      <c r="G9851" s="33">
        <v>4</v>
      </c>
    </row>
    <row r="9852" spans="1:7" s="31" customFormat="1" ht="141.75">
      <c r="A9852" s="33">
        <v>9848</v>
      </c>
      <c r="B9852" s="15" t="s">
        <v>42</v>
      </c>
      <c r="C9852" s="33" t="s">
        <v>8802</v>
      </c>
      <c r="D9852" s="33" t="s">
        <v>8803</v>
      </c>
      <c r="E9852" s="16" t="s">
        <v>370</v>
      </c>
      <c r="F9852" s="33" t="s">
        <v>8811</v>
      </c>
      <c r="G9852" s="33">
        <v>1</v>
      </c>
    </row>
    <row r="9853" spans="1:7" s="31" customFormat="1" ht="220.5">
      <c r="A9853" s="33">
        <v>9849</v>
      </c>
      <c r="B9853" s="15" t="s">
        <v>42</v>
      </c>
      <c r="C9853" s="33" t="s">
        <v>8802</v>
      </c>
      <c r="D9853" s="33" t="s">
        <v>8803</v>
      </c>
      <c r="E9853" s="16" t="s">
        <v>340</v>
      </c>
      <c r="F9853" s="33" t="s">
        <v>8812</v>
      </c>
      <c r="G9853" s="33">
        <v>2</v>
      </c>
    </row>
    <row r="9854" spans="1:7" s="31" customFormat="1" ht="126">
      <c r="A9854" s="33">
        <v>9850</v>
      </c>
      <c r="B9854" s="15" t="s">
        <v>42</v>
      </c>
      <c r="C9854" s="33" t="s">
        <v>8802</v>
      </c>
      <c r="D9854" s="33" t="s">
        <v>8803</v>
      </c>
      <c r="E9854" s="16" t="s">
        <v>1898</v>
      </c>
      <c r="F9854" s="33" t="s">
        <v>8808</v>
      </c>
      <c r="G9854" s="33">
        <v>4</v>
      </c>
    </row>
    <row r="9855" spans="1:7" s="31" customFormat="1" ht="141.75">
      <c r="A9855" s="33">
        <v>9851</v>
      </c>
      <c r="B9855" s="15" t="s">
        <v>42</v>
      </c>
      <c r="C9855" s="33" t="s">
        <v>8802</v>
      </c>
      <c r="D9855" s="33" t="s">
        <v>8803</v>
      </c>
      <c r="E9855" s="16" t="s">
        <v>1899</v>
      </c>
      <c r="F9855" s="33" t="s">
        <v>8813</v>
      </c>
      <c r="G9855" s="33">
        <v>1</v>
      </c>
    </row>
    <row r="9856" spans="1:7" s="31" customFormat="1" ht="236.25">
      <c r="A9856" s="33">
        <v>9852</v>
      </c>
      <c r="B9856" s="15" t="s">
        <v>42</v>
      </c>
      <c r="C9856" s="33" t="s">
        <v>8802</v>
      </c>
      <c r="D9856" s="33" t="s">
        <v>8803</v>
      </c>
      <c r="E9856" s="16" t="s">
        <v>97</v>
      </c>
      <c r="F9856" s="33" t="s">
        <v>8814</v>
      </c>
      <c r="G9856" s="33">
        <v>1</v>
      </c>
    </row>
    <row r="9857" spans="1:7" s="31" customFormat="1" ht="189">
      <c r="A9857" s="33">
        <v>9853</v>
      </c>
      <c r="B9857" s="15" t="s">
        <v>42</v>
      </c>
      <c r="C9857" s="33" t="s">
        <v>8815</v>
      </c>
      <c r="D9857" s="33" t="s">
        <v>8816</v>
      </c>
      <c r="E9857" s="16" t="s">
        <v>350</v>
      </c>
      <c r="F9857" s="33" t="s">
        <v>8817</v>
      </c>
      <c r="G9857" s="33">
        <v>5</v>
      </c>
    </row>
    <row r="9858" spans="1:7" s="31" customFormat="1" ht="409.5">
      <c r="A9858" s="33">
        <v>9854</v>
      </c>
      <c r="B9858" s="15" t="s">
        <v>42</v>
      </c>
      <c r="C9858" s="33" t="s">
        <v>8815</v>
      </c>
      <c r="D9858" s="33" t="s">
        <v>8816</v>
      </c>
      <c r="E9858" s="16" t="s">
        <v>157</v>
      </c>
      <c r="F9858" s="33" t="s">
        <v>8818</v>
      </c>
      <c r="G9858" s="33">
        <v>1</v>
      </c>
    </row>
    <row r="9859" spans="1:7" s="31" customFormat="1" ht="141.75">
      <c r="A9859" s="33">
        <v>9855</v>
      </c>
      <c r="B9859" s="15" t="s">
        <v>42</v>
      </c>
      <c r="C9859" s="33" t="s">
        <v>8819</v>
      </c>
      <c r="D9859" s="33" t="s">
        <v>8820</v>
      </c>
      <c r="E9859" s="16" t="s">
        <v>157</v>
      </c>
      <c r="F9859" s="33" t="s">
        <v>8821</v>
      </c>
      <c r="G9859" s="33">
        <v>1</v>
      </c>
    </row>
    <row r="9860" spans="1:7" s="31" customFormat="1" ht="126">
      <c r="A9860" s="33">
        <v>9856</v>
      </c>
      <c r="B9860" s="15" t="s">
        <v>42</v>
      </c>
      <c r="C9860" s="33" t="s">
        <v>8822</v>
      </c>
      <c r="D9860" s="33" t="s">
        <v>8823</v>
      </c>
      <c r="E9860" s="16" t="s">
        <v>4450</v>
      </c>
      <c r="F9860" s="33" t="s">
        <v>8825</v>
      </c>
      <c r="G9860" s="33">
        <v>1</v>
      </c>
    </row>
    <row r="9861" spans="1:7" s="31" customFormat="1" ht="409.5">
      <c r="A9861" s="33">
        <v>9857</v>
      </c>
      <c r="B9861" s="15" t="s">
        <v>42</v>
      </c>
      <c r="C9861" s="33" t="s">
        <v>8822</v>
      </c>
      <c r="D9861" s="33" t="s">
        <v>8823</v>
      </c>
      <c r="E9861" s="16" t="s">
        <v>749</v>
      </c>
      <c r="F9861" s="33" t="s">
        <v>8826</v>
      </c>
      <c r="G9861" s="33">
        <v>1</v>
      </c>
    </row>
    <row r="9862" spans="1:7" s="31" customFormat="1" ht="157.5">
      <c r="A9862" s="33">
        <v>9858</v>
      </c>
      <c r="B9862" s="15" t="s">
        <v>42</v>
      </c>
      <c r="C9862" s="33" t="s">
        <v>8822</v>
      </c>
      <c r="D9862" s="33" t="s">
        <v>8823</v>
      </c>
      <c r="E9862" s="16" t="s">
        <v>101</v>
      </c>
      <c r="F9862" s="33" t="s">
        <v>8827</v>
      </c>
      <c r="G9862" s="33">
        <v>1</v>
      </c>
    </row>
    <row r="9863" spans="1:7" s="31" customFormat="1" ht="409.5">
      <c r="A9863" s="33">
        <v>9859</v>
      </c>
      <c r="B9863" s="15" t="s">
        <v>42</v>
      </c>
      <c r="C9863" s="33" t="s">
        <v>8822</v>
      </c>
      <c r="D9863" s="33" t="s">
        <v>8823</v>
      </c>
      <c r="E9863" s="16" t="s">
        <v>330</v>
      </c>
      <c r="F9863" s="33" t="s">
        <v>8828</v>
      </c>
      <c r="G9863" s="33">
        <v>1</v>
      </c>
    </row>
    <row r="9864" spans="1:7" s="31" customFormat="1" ht="141.75">
      <c r="A9864" s="33">
        <v>9860</v>
      </c>
      <c r="B9864" s="15" t="s">
        <v>42</v>
      </c>
      <c r="C9864" s="33" t="s">
        <v>8822</v>
      </c>
      <c r="D9864" s="33" t="s">
        <v>8823</v>
      </c>
      <c r="E9864" s="16" t="s">
        <v>933</v>
      </c>
      <c r="F9864" s="33" t="s">
        <v>8829</v>
      </c>
      <c r="G9864" s="33">
        <v>1</v>
      </c>
    </row>
    <row r="9865" spans="1:7" s="31" customFormat="1" ht="141.75">
      <c r="A9865" s="33">
        <v>9861</v>
      </c>
      <c r="B9865" s="15" t="s">
        <v>42</v>
      </c>
      <c r="C9865" s="33" t="s">
        <v>8822</v>
      </c>
      <c r="D9865" s="33" t="s">
        <v>8823</v>
      </c>
      <c r="E9865" s="16" t="s">
        <v>673</v>
      </c>
      <c r="F9865" s="33" t="s">
        <v>8830</v>
      </c>
      <c r="G9865" s="33">
        <v>2</v>
      </c>
    </row>
    <row r="9866" spans="1:7" s="31" customFormat="1" ht="409.5">
      <c r="A9866" s="33">
        <v>9862</v>
      </c>
      <c r="B9866" s="15" t="s">
        <v>42</v>
      </c>
      <c r="C9866" s="33" t="s">
        <v>8822</v>
      </c>
      <c r="D9866" s="33" t="s">
        <v>8823</v>
      </c>
      <c r="E9866" s="16" t="s">
        <v>673</v>
      </c>
      <c r="F9866" s="33" t="s">
        <v>8831</v>
      </c>
      <c r="G9866" s="33">
        <v>1</v>
      </c>
    </row>
    <row r="9867" spans="1:7" s="31" customFormat="1" ht="126">
      <c r="A9867" s="33">
        <v>9863</v>
      </c>
      <c r="B9867" s="15" t="s">
        <v>42</v>
      </c>
      <c r="C9867" s="33" t="s">
        <v>8822</v>
      </c>
      <c r="D9867" s="33" t="s">
        <v>8823</v>
      </c>
      <c r="E9867" s="16" t="s">
        <v>289</v>
      </c>
      <c r="F9867" s="33" t="s">
        <v>8832</v>
      </c>
      <c r="G9867" s="33">
        <v>1</v>
      </c>
    </row>
    <row r="9868" spans="1:7" s="31" customFormat="1" ht="220.5">
      <c r="A9868" s="33">
        <v>9864</v>
      </c>
      <c r="B9868" s="15" t="s">
        <v>42</v>
      </c>
      <c r="C9868" s="33" t="s">
        <v>8833</v>
      </c>
      <c r="D9868" s="33" t="s">
        <v>8834</v>
      </c>
      <c r="E9868" s="16" t="s">
        <v>1875</v>
      </c>
      <c r="F9868" s="33" t="s">
        <v>8835</v>
      </c>
      <c r="G9868" s="33">
        <v>1</v>
      </c>
    </row>
    <row r="9869" spans="1:7" s="31" customFormat="1" ht="173.25">
      <c r="A9869" s="33">
        <v>9865</v>
      </c>
      <c r="B9869" s="15" t="s">
        <v>42</v>
      </c>
      <c r="C9869" s="33" t="s">
        <v>8833</v>
      </c>
      <c r="D9869" s="33" t="s">
        <v>8834</v>
      </c>
      <c r="E9869" s="16" t="s">
        <v>109</v>
      </c>
      <c r="F9869" s="33" t="s">
        <v>8836</v>
      </c>
      <c r="G9869" s="33">
        <v>2</v>
      </c>
    </row>
    <row r="9870" spans="1:7" s="31" customFormat="1" ht="189">
      <c r="A9870" s="33">
        <v>9866</v>
      </c>
      <c r="B9870" s="15" t="s">
        <v>42</v>
      </c>
      <c r="C9870" s="33" t="s">
        <v>8833</v>
      </c>
      <c r="D9870" s="33" t="s">
        <v>8834</v>
      </c>
      <c r="E9870" s="16" t="s">
        <v>97</v>
      </c>
      <c r="F9870" s="33" t="s">
        <v>8837</v>
      </c>
      <c r="G9870" s="33">
        <v>4</v>
      </c>
    </row>
    <row r="9871" spans="1:7" s="31" customFormat="1" ht="204.75">
      <c r="A9871" s="33">
        <v>9867</v>
      </c>
      <c r="B9871" s="15" t="s">
        <v>42</v>
      </c>
      <c r="C9871" s="33" t="s">
        <v>8833</v>
      </c>
      <c r="D9871" s="33" t="s">
        <v>8834</v>
      </c>
      <c r="E9871" s="16" t="s">
        <v>1392</v>
      </c>
      <c r="F9871" s="33" t="s">
        <v>8838</v>
      </c>
      <c r="G9871" s="33">
        <v>2</v>
      </c>
    </row>
    <row r="9872" spans="1:7" s="31" customFormat="1" ht="126">
      <c r="A9872" s="33">
        <v>9868</v>
      </c>
      <c r="B9872" s="15" t="s">
        <v>42</v>
      </c>
      <c r="C9872" s="33" t="s">
        <v>8833</v>
      </c>
      <c r="D9872" s="33" t="s">
        <v>8834</v>
      </c>
      <c r="E9872" s="16" t="s">
        <v>186</v>
      </c>
      <c r="F9872" s="33" t="s">
        <v>8839</v>
      </c>
      <c r="G9872" s="33">
        <v>3</v>
      </c>
    </row>
    <row r="9873" spans="1:7" s="31" customFormat="1" ht="141.75">
      <c r="A9873" s="33">
        <v>9869</v>
      </c>
      <c r="B9873" s="15" t="s">
        <v>42</v>
      </c>
      <c r="C9873" s="33" t="s">
        <v>8840</v>
      </c>
      <c r="D9873" s="33" t="s">
        <v>8834</v>
      </c>
      <c r="E9873" s="16" t="s">
        <v>182</v>
      </c>
      <c r="F9873" s="33" t="s">
        <v>8841</v>
      </c>
      <c r="G9873" s="33">
        <v>9</v>
      </c>
    </row>
    <row r="9874" spans="1:7" s="31" customFormat="1" ht="173.25">
      <c r="A9874" s="33">
        <v>9870</v>
      </c>
      <c r="B9874" s="15" t="s">
        <v>42</v>
      </c>
      <c r="C9874" s="33" t="s">
        <v>8840</v>
      </c>
      <c r="D9874" s="33" t="s">
        <v>8834</v>
      </c>
      <c r="E9874" s="16" t="s">
        <v>449</v>
      </c>
      <c r="F9874" s="33" t="s">
        <v>8842</v>
      </c>
      <c r="G9874" s="33">
        <v>10</v>
      </c>
    </row>
    <row r="9875" spans="1:7" s="31" customFormat="1" ht="126">
      <c r="A9875" s="33">
        <v>9871</v>
      </c>
      <c r="B9875" s="15" t="s">
        <v>42</v>
      </c>
      <c r="C9875" s="33" t="s">
        <v>8840</v>
      </c>
      <c r="D9875" s="33" t="s">
        <v>8834</v>
      </c>
      <c r="E9875" s="16" t="s">
        <v>5971</v>
      </c>
      <c r="F9875" s="33" t="s">
        <v>8843</v>
      </c>
      <c r="G9875" s="33">
        <v>4</v>
      </c>
    </row>
    <row r="9876" spans="1:7" s="31" customFormat="1" ht="126">
      <c r="A9876" s="33">
        <v>9872</v>
      </c>
      <c r="B9876" s="15" t="s">
        <v>42</v>
      </c>
      <c r="C9876" s="33" t="s">
        <v>8840</v>
      </c>
      <c r="D9876" s="33" t="s">
        <v>8834</v>
      </c>
      <c r="E9876" s="16" t="s">
        <v>8824</v>
      </c>
      <c r="F9876" s="33" t="s">
        <v>8844</v>
      </c>
      <c r="G9876" s="33">
        <v>2</v>
      </c>
    </row>
    <row r="9877" spans="1:7" s="31" customFormat="1" ht="94.5">
      <c r="A9877" s="33">
        <v>9873</v>
      </c>
      <c r="B9877" s="15" t="s">
        <v>42</v>
      </c>
      <c r="C9877" s="33" t="s">
        <v>8840</v>
      </c>
      <c r="D9877" s="33" t="s">
        <v>8834</v>
      </c>
      <c r="E9877" s="16" t="s">
        <v>337</v>
      </c>
      <c r="F9877" s="33" t="s">
        <v>8846</v>
      </c>
      <c r="G9877" s="33">
        <v>1</v>
      </c>
    </row>
    <row r="9878" spans="1:7" s="31" customFormat="1" ht="126">
      <c r="A9878" s="33">
        <v>9874</v>
      </c>
      <c r="B9878" s="15" t="s">
        <v>42</v>
      </c>
      <c r="C9878" s="33" t="s">
        <v>8840</v>
      </c>
      <c r="D9878" s="33" t="s">
        <v>8834</v>
      </c>
      <c r="E9878" s="16" t="s">
        <v>1904</v>
      </c>
      <c r="F9878" s="33" t="s">
        <v>8847</v>
      </c>
      <c r="G9878" s="33">
        <v>5</v>
      </c>
    </row>
    <row r="9879" spans="1:7" s="31" customFormat="1" ht="173.25">
      <c r="A9879" s="33">
        <v>9875</v>
      </c>
      <c r="B9879" s="15" t="s">
        <v>42</v>
      </c>
      <c r="C9879" s="33" t="s">
        <v>8840</v>
      </c>
      <c r="D9879" s="33" t="s">
        <v>8834</v>
      </c>
      <c r="E9879" s="16" t="s">
        <v>425</v>
      </c>
      <c r="F9879" s="33" t="s">
        <v>8849</v>
      </c>
      <c r="G9879" s="33">
        <v>1</v>
      </c>
    </row>
    <row r="9880" spans="1:7" s="31" customFormat="1" ht="126">
      <c r="A9880" s="33">
        <v>9876</v>
      </c>
      <c r="B9880" s="15" t="s">
        <v>42</v>
      </c>
      <c r="C9880" s="33" t="s">
        <v>8840</v>
      </c>
      <c r="D9880" s="33" t="s">
        <v>8834</v>
      </c>
      <c r="E9880" s="16" t="s">
        <v>524</v>
      </c>
      <c r="F9880" s="33" t="s">
        <v>8850</v>
      </c>
      <c r="G9880" s="33">
        <v>6</v>
      </c>
    </row>
    <row r="9881" spans="1:7" s="31" customFormat="1" ht="126">
      <c r="A9881" s="33">
        <v>9877</v>
      </c>
      <c r="B9881" s="15" t="s">
        <v>42</v>
      </c>
      <c r="C9881" s="33" t="s">
        <v>8840</v>
      </c>
      <c r="D9881" s="33" t="s">
        <v>8834</v>
      </c>
      <c r="E9881" s="16" t="s">
        <v>289</v>
      </c>
      <c r="F9881" s="33" t="s">
        <v>8852</v>
      </c>
      <c r="G9881" s="33">
        <v>5</v>
      </c>
    </row>
    <row r="9882" spans="1:7" s="31" customFormat="1" ht="110.25">
      <c r="A9882" s="33">
        <v>9878</v>
      </c>
      <c r="B9882" s="15" t="s">
        <v>42</v>
      </c>
      <c r="C9882" s="33" t="s">
        <v>8840</v>
      </c>
      <c r="D9882" s="33" t="s">
        <v>8834</v>
      </c>
      <c r="E9882" s="16" t="s">
        <v>8642</v>
      </c>
      <c r="F9882" s="33" t="s">
        <v>8853</v>
      </c>
      <c r="G9882" s="33">
        <v>8</v>
      </c>
    </row>
    <row r="9883" spans="1:7" s="31" customFormat="1" ht="110.25">
      <c r="A9883" s="33">
        <v>9879</v>
      </c>
      <c r="B9883" s="15" t="s">
        <v>42</v>
      </c>
      <c r="C9883" s="33" t="s">
        <v>8840</v>
      </c>
      <c r="D9883" s="33" t="s">
        <v>8834</v>
      </c>
      <c r="E9883" s="16" t="s">
        <v>103</v>
      </c>
      <c r="F9883" s="33" t="s">
        <v>8854</v>
      </c>
      <c r="G9883" s="33">
        <v>12</v>
      </c>
    </row>
    <row r="9884" spans="1:7" s="31" customFormat="1" ht="126">
      <c r="A9884" s="33">
        <v>9880</v>
      </c>
      <c r="B9884" s="15" t="s">
        <v>42</v>
      </c>
      <c r="C9884" s="33" t="s">
        <v>8840</v>
      </c>
      <c r="D9884" s="33" t="s">
        <v>8834</v>
      </c>
      <c r="E9884" s="16" t="s">
        <v>201</v>
      </c>
      <c r="F9884" s="33" t="s">
        <v>8855</v>
      </c>
      <c r="G9884" s="33">
        <v>10</v>
      </c>
    </row>
    <row r="9885" spans="1:7" s="31" customFormat="1" ht="110.25">
      <c r="A9885" s="33">
        <v>9881</v>
      </c>
      <c r="B9885" s="15" t="s">
        <v>42</v>
      </c>
      <c r="C9885" s="33" t="s">
        <v>8840</v>
      </c>
      <c r="D9885" s="33" t="s">
        <v>8834</v>
      </c>
      <c r="E9885" s="16" t="s">
        <v>182</v>
      </c>
      <c r="F9885" s="33" t="s">
        <v>8856</v>
      </c>
      <c r="G9885" s="33">
        <v>36</v>
      </c>
    </row>
    <row r="9886" spans="1:7" s="31" customFormat="1" ht="173.25">
      <c r="A9886" s="33">
        <v>9882</v>
      </c>
      <c r="B9886" s="15" t="s">
        <v>42</v>
      </c>
      <c r="C9886" s="33" t="s">
        <v>8840</v>
      </c>
      <c r="D9886" s="33" t="s">
        <v>8834</v>
      </c>
      <c r="E9886" s="16" t="s">
        <v>101</v>
      </c>
      <c r="F9886" s="33" t="s">
        <v>8857</v>
      </c>
      <c r="G9886" s="33">
        <v>2</v>
      </c>
    </row>
    <row r="9887" spans="1:7" s="31" customFormat="1" ht="110.25">
      <c r="A9887" s="33">
        <v>9883</v>
      </c>
      <c r="B9887" s="15" t="s">
        <v>42</v>
      </c>
      <c r="C9887" s="33" t="s">
        <v>8840</v>
      </c>
      <c r="D9887" s="33" t="s">
        <v>8834</v>
      </c>
      <c r="E9887" s="16" t="s">
        <v>582</v>
      </c>
      <c r="F9887" s="33" t="s">
        <v>8858</v>
      </c>
      <c r="G9887" s="33">
        <v>3</v>
      </c>
    </row>
    <row r="9888" spans="1:7" s="31" customFormat="1" ht="78.75">
      <c r="A9888" s="33">
        <v>9884</v>
      </c>
      <c r="B9888" s="15" t="s">
        <v>42</v>
      </c>
      <c r="C9888" s="33" t="s">
        <v>8840</v>
      </c>
      <c r="D9888" s="33" t="s">
        <v>8834</v>
      </c>
      <c r="E9888" s="16" t="s">
        <v>97</v>
      </c>
      <c r="F9888" s="33" t="s">
        <v>8860</v>
      </c>
      <c r="G9888" s="33">
        <v>41</v>
      </c>
    </row>
    <row r="9889" spans="1:7" s="31" customFormat="1" ht="110.25">
      <c r="A9889" s="33">
        <v>9885</v>
      </c>
      <c r="B9889" s="15" t="s">
        <v>42</v>
      </c>
      <c r="C9889" s="33" t="s">
        <v>8840</v>
      </c>
      <c r="D9889" s="33" t="s">
        <v>8834</v>
      </c>
      <c r="E9889" s="16" t="s">
        <v>1052</v>
      </c>
      <c r="F9889" s="33" t="s">
        <v>8861</v>
      </c>
      <c r="G9889" s="33">
        <v>42</v>
      </c>
    </row>
    <row r="9890" spans="1:7" s="31" customFormat="1" ht="110.25">
      <c r="A9890" s="33">
        <v>9886</v>
      </c>
      <c r="B9890" s="15" t="s">
        <v>42</v>
      </c>
      <c r="C9890" s="33" t="s">
        <v>8862</v>
      </c>
      <c r="D9890" s="33" t="s">
        <v>8834</v>
      </c>
      <c r="E9890" s="16" t="s">
        <v>1052</v>
      </c>
      <c r="F9890" s="33" t="s">
        <v>8863</v>
      </c>
      <c r="G9890" s="33">
        <v>1</v>
      </c>
    </row>
    <row r="9891" spans="1:7" s="31" customFormat="1" ht="315">
      <c r="A9891" s="33">
        <v>9887</v>
      </c>
      <c r="B9891" s="15" t="s">
        <v>42</v>
      </c>
      <c r="C9891" s="33" t="s">
        <v>8862</v>
      </c>
      <c r="D9891" s="33" t="s">
        <v>8834</v>
      </c>
      <c r="E9891" s="16" t="s">
        <v>337</v>
      </c>
      <c r="F9891" s="33" t="s">
        <v>8864</v>
      </c>
      <c r="G9891" s="33">
        <v>1</v>
      </c>
    </row>
    <row r="9892" spans="1:7" s="31" customFormat="1" ht="173.25">
      <c r="A9892" s="33">
        <v>9888</v>
      </c>
      <c r="B9892" s="15" t="s">
        <v>42</v>
      </c>
      <c r="C9892" s="33" t="s">
        <v>8862</v>
      </c>
      <c r="D9892" s="33" t="s">
        <v>8834</v>
      </c>
      <c r="E9892" s="16" t="s">
        <v>3721</v>
      </c>
      <c r="F9892" s="33" t="s">
        <v>8865</v>
      </c>
      <c r="G9892" s="33">
        <v>1</v>
      </c>
    </row>
    <row r="9893" spans="1:7" s="31" customFormat="1" ht="126">
      <c r="A9893" s="33">
        <v>9889</v>
      </c>
      <c r="B9893" s="15" t="s">
        <v>42</v>
      </c>
      <c r="C9893" s="33" t="s">
        <v>8862</v>
      </c>
      <c r="D9893" s="33" t="s">
        <v>8834</v>
      </c>
      <c r="E9893" s="16" t="s">
        <v>8845</v>
      </c>
      <c r="F9893" s="33" t="s">
        <v>8867</v>
      </c>
      <c r="G9893" s="33">
        <v>1</v>
      </c>
    </row>
    <row r="9894" spans="1:7" s="31" customFormat="1" ht="157.5">
      <c r="A9894" s="33">
        <v>9890</v>
      </c>
      <c r="B9894" s="15" t="s">
        <v>42</v>
      </c>
      <c r="C9894" s="33" t="s">
        <v>8862</v>
      </c>
      <c r="D9894" s="33" t="s">
        <v>8834</v>
      </c>
      <c r="E9894" s="16" t="s">
        <v>8845</v>
      </c>
      <c r="F9894" s="33" t="s">
        <v>8868</v>
      </c>
      <c r="G9894" s="33">
        <v>1</v>
      </c>
    </row>
    <row r="9895" spans="1:7" s="31" customFormat="1" ht="157.5">
      <c r="A9895" s="33">
        <v>9891</v>
      </c>
      <c r="B9895" s="15" t="s">
        <v>42</v>
      </c>
      <c r="C9895" s="33" t="s">
        <v>8862</v>
      </c>
      <c r="D9895" s="33" t="s">
        <v>8834</v>
      </c>
      <c r="E9895" s="16" t="s">
        <v>8848</v>
      </c>
      <c r="F9895" s="33" t="s">
        <v>8869</v>
      </c>
      <c r="G9895" s="33">
        <v>2</v>
      </c>
    </row>
    <row r="9896" spans="1:7" s="31" customFormat="1" ht="409.5">
      <c r="A9896" s="33">
        <v>9892</v>
      </c>
      <c r="B9896" s="15" t="s">
        <v>42</v>
      </c>
      <c r="C9896" s="33" t="s">
        <v>8870</v>
      </c>
      <c r="D9896" s="33" t="s">
        <v>8871</v>
      </c>
      <c r="E9896" s="16" t="s">
        <v>524</v>
      </c>
      <c r="F9896" s="33" t="s">
        <v>8872</v>
      </c>
      <c r="G9896" s="33">
        <v>1</v>
      </c>
    </row>
    <row r="9897" spans="1:7" s="31" customFormat="1" ht="362.25">
      <c r="A9897" s="33">
        <v>9893</v>
      </c>
      <c r="B9897" s="15" t="s">
        <v>42</v>
      </c>
      <c r="C9897" s="33" t="s">
        <v>8870</v>
      </c>
      <c r="D9897" s="33" t="s">
        <v>8871</v>
      </c>
      <c r="E9897" s="16" t="s">
        <v>8851</v>
      </c>
      <c r="F9897" s="33" t="s">
        <v>8873</v>
      </c>
      <c r="G9897" s="33">
        <v>1</v>
      </c>
    </row>
    <row r="9898" spans="1:7" s="31" customFormat="1" ht="252">
      <c r="A9898" s="33">
        <v>9894</v>
      </c>
      <c r="B9898" s="15" t="s">
        <v>42</v>
      </c>
      <c r="C9898" s="33" t="s">
        <v>8874</v>
      </c>
      <c r="D9898" s="33" t="s">
        <v>8875</v>
      </c>
      <c r="E9898" s="16" t="s">
        <v>8851</v>
      </c>
      <c r="F9898" s="33" t="s">
        <v>8876</v>
      </c>
      <c r="G9898" s="33">
        <v>1</v>
      </c>
    </row>
    <row r="9899" spans="1:7" s="31" customFormat="1" ht="409.5">
      <c r="A9899" s="33">
        <v>9895</v>
      </c>
      <c r="B9899" s="15" t="s">
        <v>42</v>
      </c>
      <c r="C9899" s="33" t="s">
        <v>8877</v>
      </c>
      <c r="D9899" s="33" t="s">
        <v>8878</v>
      </c>
      <c r="E9899" s="16" t="s">
        <v>3408</v>
      </c>
      <c r="F9899" s="33" t="s">
        <v>8879</v>
      </c>
      <c r="G9899" s="33">
        <v>1</v>
      </c>
    </row>
    <row r="9900" spans="1:7" s="31" customFormat="1" ht="157.5">
      <c r="A9900" s="33">
        <v>9896</v>
      </c>
      <c r="B9900" s="15" t="s">
        <v>42</v>
      </c>
      <c r="C9900" s="33" t="s">
        <v>8877</v>
      </c>
      <c r="D9900" s="33" t="s">
        <v>8878</v>
      </c>
      <c r="E9900" s="16" t="s">
        <v>3408</v>
      </c>
      <c r="F9900" s="33" t="s">
        <v>8880</v>
      </c>
      <c r="G9900" s="33">
        <v>1</v>
      </c>
    </row>
    <row r="9901" spans="1:7" s="31" customFormat="1" ht="409.5">
      <c r="A9901" s="33">
        <v>9897</v>
      </c>
      <c r="B9901" s="15" t="s">
        <v>42</v>
      </c>
      <c r="C9901" s="33" t="s">
        <v>8877</v>
      </c>
      <c r="D9901" s="33" t="s">
        <v>8878</v>
      </c>
      <c r="E9901" s="16" t="s">
        <v>8383</v>
      </c>
      <c r="F9901" s="33" t="s">
        <v>8881</v>
      </c>
      <c r="G9901" s="33">
        <v>1</v>
      </c>
    </row>
    <row r="9902" spans="1:7" s="31" customFormat="1" ht="409.5">
      <c r="A9902" s="33">
        <v>9898</v>
      </c>
      <c r="B9902" s="15" t="s">
        <v>42</v>
      </c>
      <c r="C9902" s="33" t="s">
        <v>8877</v>
      </c>
      <c r="D9902" s="33" t="s">
        <v>8878</v>
      </c>
      <c r="E9902" s="16" t="s">
        <v>7738</v>
      </c>
      <c r="F9902" s="33" t="s">
        <v>8882</v>
      </c>
      <c r="G9902" s="33">
        <v>1</v>
      </c>
    </row>
    <row r="9903" spans="1:7" s="31" customFormat="1" ht="126">
      <c r="A9903" s="33">
        <v>9899</v>
      </c>
      <c r="B9903" s="15" t="s">
        <v>42</v>
      </c>
      <c r="C9903" s="33" t="s">
        <v>8877</v>
      </c>
      <c r="D9903" s="33" t="s">
        <v>8878</v>
      </c>
      <c r="E9903" s="16" t="s">
        <v>1486</v>
      </c>
      <c r="F9903" s="33" t="s">
        <v>8884</v>
      </c>
      <c r="G9903" s="33">
        <v>1</v>
      </c>
    </row>
    <row r="9904" spans="1:7" s="31" customFormat="1" ht="252">
      <c r="A9904" s="33">
        <v>9900</v>
      </c>
      <c r="B9904" s="15" t="s">
        <v>42</v>
      </c>
      <c r="C9904" s="33" t="s">
        <v>8877</v>
      </c>
      <c r="D9904" s="33" t="s">
        <v>8878</v>
      </c>
      <c r="E9904" s="16" t="s">
        <v>8859</v>
      </c>
      <c r="F9904" s="33" t="s">
        <v>8885</v>
      </c>
      <c r="G9904" s="33">
        <v>1</v>
      </c>
    </row>
    <row r="9905" spans="1:7" s="31" customFormat="1" ht="409.5">
      <c r="A9905" s="33">
        <v>9901</v>
      </c>
      <c r="B9905" s="15" t="s">
        <v>42</v>
      </c>
      <c r="C9905" s="33" t="s">
        <v>8877</v>
      </c>
      <c r="D9905" s="33" t="s">
        <v>8878</v>
      </c>
      <c r="E9905" s="16" t="s">
        <v>8859</v>
      </c>
      <c r="F9905" s="33" t="s">
        <v>8887</v>
      </c>
      <c r="G9905" s="33">
        <v>1</v>
      </c>
    </row>
    <row r="9906" spans="1:7" s="31" customFormat="1" ht="157.5">
      <c r="A9906" s="33">
        <v>9902</v>
      </c>
      <c r="B9906" s="15" t="s">
        <v>42</v>
      </c>
      <c r="C9906" s="33" t="s">
        <v>8877</v>
      </c>
      <c r="D9906" s="33" t="s">
        <v>8878</v>
      </c>
      <c r="E9906" s="16" t="s">
        <v>201</v>
      </c>
      <c r="F9906" s="33" t="s">
        <v>8888</v>
      </c>
      <c r="G9906" s="33">
        <v>1</v>
      </c>
    </row>
    <row r="9907" spans="1:7" s="31" customFormat="1" ht="378">
      <c r="A9907" s="33">
        <v>9903</v>
      </c>
      <c r="B9907" s="15" t="s">
        <v>42</v>
      </c>
      <c r="C9907" s="33" t="s">
        <v>8877</v>
      </c>
      <c r="D9907" s="33" t="s">
        <v>8878</v>
      </c>
      <c r="E9907" s="16" t="s">
        <v>182</v>
      </c>
      <c r="F9907" s="33" t="s">
        <v>8889</v>
      </c>
      <c r="G9907" s="33">
        <v>4</v>
      </c>
    </row>
    <row r="9908" spans="1:7" s="31" customFormat="1" ht="378">
      <c r="A9908" s="33">
        <v>9904</v>
      </c>
      <c r="B9908" s="15" t="s">
        <v>42</v>
      </c>
      <c r="C9908" s="33" t="s">
        <v>8877</v>
      </c>
      <c r="D9908" s="33" t="s">
        <v>8878</v>
      </c>
      <c r="E9908" s="16" t="s">
        <v>101</v>
      </c>
      <c r="F9908" s="33" t="s">
        <v>8889</v>
      </c>
      <c r="G9908" s="33">
        <v>4</v>
      </c>
    </row>
    <row r="9909" spans="1:7" s="31" customFormat="1" ht="173.25">
      <c r="A9909" s="33">
        <v>9905</v>
      </c>
      <c r="B9909" s="15" t="s">
        <v>42</v>
      </c>
      <c r="C9909" s="33" t="s">
        <v>8877</v>
      </c>
      <c r="D9909" s="33" t="s">
        <v>8878</v>
      </c>
      <c r="E9909" s="16" t="s">
        <v>8866</v>
      </c>
      <c r="F9909" s="33" t="s">
        <v>8890</v>
      </c>
      <c r="G9909" s="33">
        <v>1</v>
      </c>
    </row>
    <row r="9910" spans="1:7" s="31" customFormat="1" ht="409.5">
      <c r="A9910" s="33">
        <v>9906</v>
      </c>
      <c r="B9910" s="15" t="s">
        <v>42</v>
      </c>
      <c r="C9910" s="33" t="s">
        <v>8877</v>
      </c>
      <c r="D9910" s="33" t="s">
        <v>8878</v>
      </c>
      <c r="E9910" s="16" t="s">
        <v>411</v>
      </c>
      <c r="F9910" s="33" t="s">
        <v>8891</v>
      </c>
      <c r="G9910" s="33">
        <v>6</v>
      </c>
    </row>
    <row r="9911" spans="1:7" s="31" customFormat="1" ht="157.5">
      <c r="A9911" s="33">
        <v>9907</v>
      </c>
      <c r="B9911" s="15" t="s">
        <v>42</v>
      </c>
      <c r="C9911" s="33" t="s">
        <v>8877</v>
      </c>
      <c r="D9911" s="33" t="s">
        <v>8878</v>
      </c>
      <c r="E9911" s="16" t="s">
        <v>186</v>
      </c>
      <c r="F9911" s="33" t="s">
        <v>8893</v>
      </c>
      <c r="G9911" s="33">
        <v>1</v>
      </c>
    </row>
    <row r="9912" spans="1:7" s="31" customFormat="1" ht="267.75">
      <c r="A9912" s="33">
        <v>9908</v>
      </c>
      <c r="B9912" s="15" t="s">
        <v>42</v>
      </c>
      <c r="C9912" s="33" t="s">
        <v>8877</v>
      </c>
      <c r="D9912" s="33" t="s">
        <v>8878</v>
      </c>
      <c r="E9912" s="16" t="s">
        <v>201</v>
      </c>
      <c r="F9912" s="33" t="s">
        <v>8894</v>
      </c>
      <c r="G9912" s="33">
        <v>6</v>
      </c>
    </row>
    <row r="9913" spans="1:7" s="31" customFormat="1" ht="157.5">
      <c r="A9913" s="33">
        <v>9909</v>
      </c>
      <c r="B9913" s="15" t="s">
        <v>42</v>
      </c>
      <c r="C9913" s="33" t="s">
        <v>8877</v>
      </c>
      <c r="D9913" s="33" t="s">
        <v>8878</v>
      </c>
      <c r="E9913" s="16" t="s">
        <v>582</v>
      </c>
      <c r="F9913" s="33" t="s">
        <v>8896</v>
      </c>
      <c r="G9913" s="33">
        <v>3</v>
      </c>
    </row>
    <row r="9914" spans="1:7" s="31" customFormat="1" ht="220.5">
      <c r="A9914" s="33">
        <v>9910</v>
      </c>
      <c r="B9914" s="15" t="s">
        <v>42</v>
      </c>
      <c r="C9914" s="33" t="s">
        <v>8877</v>
      </c>
      <c r="D9914" s="33" t="s">
        <v>8878</v>
      </c>
      <c r="E9914" s="16" t="s">
        <v>6328</v>
      </c>
      <c r="F9914" s="33" t="s">
        <v>8897</v>
      </c>
      <c r="G9914" s="33">
        <v>2</v>
      </c>
    </row>
    <row r="9915" spans="1:7" s="31" customFormat="1" ht="189">
      <c r="A9915" s="33">
        <v>9911</v>
      </c>
      <c r="B9915" s="15" t="s">
        <v>42</v>
      </c>
      <c r="C9915" s="33" t="s">
        <v>8877</v>
      </c>
      <c r="D9915" s="33" t="s">
        <v>8878</v>
      </c>
      <c r="E9915" s="16" t="s">
        <v>469</v>
      </c>
      <c r="F9915" s="33" t="s">
        <v>8898</v>
      </c>
      <c r="G9915" s="33">
        <v>1</v>
      </c>
    </row>
    <row r="9916" spans="1:7" s="31" customFormat="1" ht="409.5">
      <c r="A9916" s="33">
        <v>9912</v>
      </c>
      <c r="B9916" s="15" t="s">
        <v>42</v>
      </c>
      <c r="C9916" s="33" t="s">
        <v>8877</v>
      </c>
      <c r="D9916" s="33" t="s">
        <v>8878</v>
      </c>
      <c r="E9916" s="16" t="s">
        <v>469</v>
      </c>
      <c r="F9916" s="33" t="s">
        <v>8899</v>
      </c>
      <c r="G9916" s="33">
        <v>4</v>
      </c>
    </row>
    <row r="9917" spans="1:7" s="31" customFormat="1" ht="173.25">
      <c r="A9917" s="33">
        <v>9913</v>
      </c>
      <c r="B9917" s="15" t="s">
        <v>42</v>
      </c>
      <c r="C9917" s="33" t="s">
        <v>8877</v>
      </c>
      <c r="D9917" s="33" t="s">
        <v>8878</v>
      </c>
      <c r="E9917" s="16" t="s">
        <v>377</v>
      </c>
      <c r="F9917" s="33" t="s">
        <v>8900</v>
      </c>
      <c r="G9917" s="33">
        <v>1</v>
      </c>
    </row>
    <row r="9918" spans="1:7" s="31" customFormat="1" ht="409.5">
      <c r="A9918" s="33">
        <v>9914</v>
      </c>
      <c r="B9918" s="15" t="s">
        <v>42</v>
      </c>
      <c r="C9918" s="33" t="s">
        <v>8877</v>
      </c>
      <c r="D9918" s="33" t="s">
        <v>8878</v>
      </c>
      <c r="E9918" s="16" t="s">
        <v>377</v>
      </c>
      <c r="F9918" s="33" t="s">
        <v>8901</v>
      </c>
      <c r="G9918" s="33">
        <v>1</v>
      </c>
    </row>
    <row r="9919" spans="1:7" s="31" customFormat="1" ht="378">
      <c r="A9919" s="33">
        <v>9915</v>
      </c>
      <c r="B9919" s="15" t="s">
        <v>42</v>
      </c>
      <c r="C9919" s="33" t="s">
        <v>8877</v>
      </c>
      <c r="D9919" s="33" t="s">
        <v>8878</v>
      </c>
      <c r="E9919" s="16" t="s">
        <v>8883</v>
      </c>
      <c r="F9919" s="33" t="s">
        <v>8902</v>
      </c>
      <c r="G9919" s="33">
        <v>4</v>
      </c>
    </row>
    <row r="9920" spans="1:7" s="31" customFormat="1" ht="141.75">
      <c r="A9920" s="33">
        <v>9916</v>
      </c>
      <c r="B9920" s="15" t="s">
        <v>42</v>
      </c>
      <c r="C9920" s="33" t="s">
        <v>8877</v>
      </c>
      <c r="D9920" s="33" t="s">
        <v>8878</v>
      </c>
      <c r="E9920" s="16" t="s">
        <v>201</v>
      </c>
      <c r="F9920" s="33" t="s">
        <v>8904</v>
      </c>
      <c r="G9920" s="33">
        <v>1</v>
      </c>
    </row>
    <row r="9921" spans="1:7" s="31" customFormat="1" ht="157.5">
      <c r="A9921" s="33">
        <v>9917</v>
      </c>
      <c r="B9921" s="15" t="s">
        <v>42</v>
      </c>
      <c r="C9921" s="33" t="s">
        <v>8877</v>
      </c>
      <c r="D9921" s="33" t="s">
        <v>8878</v>
      </c>
      <c r="E9921" s="16" t="s">
        <v>8886</v>
      </c>
      <c r="F9921" s="33" t="s">
        <v>8906</v>
      </c>
      <c r="G9921" s="33">
        <v>1</v>
      </c>
    </row>
    <row r="9922" spans="1:7" s="31" customFormat="1" ht="220.5">
      <c r="A9922" s="33">
        <v>9918</v>
      </c>
      <c r="B9922" s="15" t="s">
        <v>42</v>
      </c>
      <c r="C9922" s="33" t="s">
        <v>8877</v>
      </c>
      <c r="D9922" s="33" t="s">
        <v>8878</v>
      </c>
      <c r="E9922" s="16" t="s">
        <v>8886</v>
      </c>
      <c r="F9922" s="33" t="s">
        <v>8907</v>
      </c>
      <c r="G9922" s="33">
        <v>1</v>
      </c>
    </row>
    <row r="9923" spans="1:7" s="31" customFormat="1" ht="141.75">
      <c r="A9923" s="33">
        <v>9919</v>
      </c>
      <c r="B9923" s="15" t="s">
        <v>42</v>
      </c>
      <c r="C9923" s="33" t="s">
        <v>8877</v>
      </c>
      <c r="D9923" s="33" t="s">
        <v>8878</v>
      </c>
      <c r="E9923" s="16" t="s">
        <v>587</v>
      </c>
      <c r="F9923" s="33" t="s">
        <v>8909</v>
      </c>
      <c r="G9923" s="33">
        <v>1</v>
      </c>
    </row>
    <row r="9924" spans="1:7" s="31" customFormat="1" ht="157.5">
      <c r="A9924" s="33">
        <v>9920</v>
      </c>
      <c r="B9924" s="15" t="s">
        <v>42</v>
      </c>
      <c r="C9924" s="33" t="s">
        <v>8877</v>
      </c>
      <c r="D9924" s="33" t="s">
        <v>8878</v>
      </c>
      <c r="E9924" s="16" t="s">
        <v>587</v>
      </c>
      <c r="F9924" s="33" t="s">
        <v>8910</v>
      </c>
      <c r="G9924" s="33">
        <v>2</v>
      </c>
    </row>
    <row r="9925" spans="1:7" s="31" customFormat="1" ht="378">
      <c r="A9925" s="33">
        <v>9921</v>
      </c>
      <c r="B9925" s="15" t="s">
        <v>42</v>
      </c>
      <c r="C9925" s="33" t="s">
        <v>8877</v>
      </c>
      <c r="D9925" s="33" t="s">
        <v>8878</v>
      </c>
      <c r="E9925" s="16" t="s">
        <v>587</v>
      </c>
      <c r="F9925" s="33" t="s">
        <v>8911</v>
      </c>
      <c r="G9925" s="33">
        <v>2</v>
      </c>
    </row>
    <row r="9926" spans="1:7" s="31" customFormat="1" ht="409.5">
      <c r="A9926" s="33">
        <v>9922</v>
      </c>
      <c r="B9926" s="15" t="s">
        <v>42</v>
      </c>
      <c r="C9926" s="33" t="s">
        <v>8877</v>
      </c>
      <c r="D9926" s="33" t="s">
        <v>8878</v>
      </c>
      <c r="E9926" s="16" t="s">
        <v>978</v>
      </c>
      <c r="F9926" s="33" t="s">
        <v>8912</v>
      </c>
      <c r="G9926" s="33">
        <v>2</v>
      </c>
    </row>
    <row r="9927" spans="1:7" s="31" customFormat="1" ht="126">
      <c r="A9927" s="33">
        <v>9923</v>
      </c>
      <c r="B9927" s="15" t="s">
        <v>42</v>
      </c>
      <c r="C9927" s="33" t="s">
        <v>8877</v>
      </c>
      <c r="D9927" s="33" t="s">
        <v>8878</v>
      </c>
      <c r="E9927" s="16" t="s">
        <v>8892</v>
      </c>
      <c r="F9927" s="33" t="s">
        <v>8913</v>
      </c>
      <c r="G9927" s="33">
        <v>2</v>
      </c>
    </row>
    <row r="9928" spans="1:7" s="31" customFormat="1" ht="126">
      <c r="A9928" s="33">
        <v>9924</v>
      </c>
      <c r="B9928" s="15" t="s">
        <v>42</v>
      </c>
      <c r="C9928" s="33" t="s">
        <v>8877</v>
      </c>
      <c r="D9928" s="33" t="s">
        <v>8878</v>
      </c>
      <c r="E9928" s="16" t="s">
        <v>405</v>
      </c>
      <c r="F9928" s="33" t="s">
        <v>8914</v>
      </c>
      <c r="G9928" s="33">
        <v>1</v>
      </c>
    </row>
    <row r="9929" spans="1:7" s="31" customFormat="1" ht="141.75">
      <c r="A9929" s="33">
        <v>9925</v>
      </c>
      <c r="B9929" s="15" t="s">
        <v>42</v>
      </c>
      <c r="C9929" s="33" t="s">
        <v>8915</v>
      </c>
      <c r="D9929" s="33" t="s">
        <v>8916</v>
      </c>
      <c r="E9929" s="16" t="s">
        <v>8895</v>
      </c>
      <c r="F9929" s="33" t="s">
        <v>8917</v>
      </c>
      <c r="G9929" s="33">
        <v>10</v>
      </c>
    </row>
    <row r="9930" spans="1:7" s="31" customFormat="1" ht="141.75">
      <c r="A9930" s="33">
        <v>9926</v>
      </c>
      <c r="B9930" s="15" t="s">
        <v>42</v>
      </c>
      <c r="C9930" s="33" t="s">
        <v>8915</v>
      </c>
      <c r="D9930" s="33" t="s">
        <v>8916</v>
      </c>
      <c r="E9930" s="16" t="s">
        <v>583</v>
      </c>
      <c r="F9930" s="33" t="s">
        <v>8918</v>
      </c>
      <c r="G9930" s="33">
        <v>10</v>
      </c>
    </row>
    <row r="9931" spans="1:7" s="31" customFormat="1" ht="141.75">
      <c r="A9931" s="33">
        <v>9927</v>
      </c>
      <c r="B9931" s="15" t="s">
        <v>42</v>
      </c>
      <c r="C9931" s="33" t="s">
        <v>8915</v>
      </c>
      <c r="D9931" s="33" t="s">
        <v>8916</v>
      </c>
      <c r="E9931" s="16" t="s">
        <v>406</v>
      </c>
      <c r="F9931" s="33" t="s">
        <v>8918</v>
      </c>
      <c r="G9931" s="33">
        <v>1</v>
      </c>
    </row>
    <row r="9932" spans="1:7" s="31" customFormat="1" ht="283.5">
      <c r="A9932" s="33">
        <v>9928</v>
      </c>
      <c r="B9932" s="15" t="s">
        <v>42</v>
      </c>
      <c r="C9932" s="33" t="s">
        <v>8919</v>
      </c>
      <c r="D9932" s="33" t="s">
        <v>8834</v>
      </c>
      <c r="E9932" s="16" t="s">
        <v>1055</v>
      </c>
      <c r="F9932" s="33" t="s">
        <v>8920</v>
      </c>
      <c r="G9932" s="33">
        <v>2</v>
      </c>
    </row>
    <row r="9933" spans="1:7" s="31" customFormat="1" ht="221.25" customHeight="1">
      <c r="A9933" s="33">
        <v>9929</v>
      </c>
      <c r="B9933" s="15" t="s">
        <v>42</v>
      </c>
      <c r="C9933" s="33" t="s">
        <v>8921</v>
      </c>
      <c r="D9933" s="33" t="s">
        <v>8922</v>
      </c>
      <c r="E9933" s="16" t="s">
        <v>8593</v>
      </c>
      <c r="F9933" s="33" t="s">
        <v>8923</v>
      </c>
      <c r="G9933" s="33">
        <v>100</v>
      </c>
    </row>
    <row r="9934" spans="1:7" s="31" customFormat="1" ht="141.75">
      <c r="A9934" s="33">
        <v>9930</v>
      </c>
      <c r="B9934" s="15" t="s">
        <v>42</v>
      </c>
      <c r="C9934" s="33" t="s">
        <v>8921</v>
      </c>
      <c r="D9934" s="33" t="s">
        <v>8922</v>
      </c>
      <c r="E9934" s="16" t="s">
        <v>151</v>
      </c>
      <c r="F9934" s="33" t="s">
        <v>8924</v>
      </c>
      <c r="G9934" s="33">
        <v>16</v>
      </c>
    </row>
    <row r="9935" spans="1:7" s="31" customFormat="1" ht="157.5" customHeight="1">
      <c r="A9935" s="33">
        <v>9931</v>
      </c>
      <c r="B9935" s="15" t="s">
        <v>42</v>
      </c>
      <c r="C9935" s="33" t="s">
        <v>8921</v>
      </c>
      <c r="D9935" s="33" t="s">
        <v>8922</v>
      </c>
      <c r="E9935" s="16" t="s">
        <v>109</v>
      </c>
      <c r="F9935" s="33" t="s">
        <v>8924</v>
      </c>
      <c r="G9935" s="33">
        <v>15</v>
      </c>
    </row>
    <row r="9936" spans="1:7" s="31" customFormat="1" ht="321" customHeight="1">
      <c r="A9936" s="33">
        <v>9932</v>
      </c>
      <c r="B9936" s="15" t="s">
        <v>42</v>
      </c>
      <c r="C9936" s="33" t="s">
        <v>8921</v>
      </c>
      <c r="D9936" s="33" t="s">
        <v>8922</v>
      </c>
      <c r="E9936" s="16" t="s">
        <v>8903</v>
      </c>
      <c r="F9936" s="33" t="s">
        <v>8925</v>
      </c>
      <c r="G9936" s="33">
        <v>7</v>
      </c>
    </row>
    <row r="9937" spans="1:7" s="31" customFormat="1" ht="141.75">
      <c r="A9937" s="33">
        <v>9933</v>
      </c>
      <c r="B9937" s="15" t="s">
        <v>42</v>
      </c>
      <c r="C9937" s="33" t="s">
        <v>8926</v>
      </c>
      <c r="D9937" s="33" t="s">
        <v>8927</v>
      </c>
      <c r="E9937" s="16" t="s">
        <v>8905</v>
      </c>
      <c r="F9937" s="33" t="s">
        <v>8928</v>
      </c>
      <c r="G9937" s="33">
        <v>10</v>
      </c>
    </row>
    <row r="9938" spans="1:7" s="31" customFormat="1" ht="196.5" customHeight="1">
      <c r="A9938" s="33">
        <v>9934</v>
      </c>
      <c r="B9938" s="15" t="s">
        <v>42</v>
      </c>
      <c r="C9938" s="33" t="s">
        <v>8929</v>
      </c>
      <c r="D9938" s="33" t="s">
        <v>8930</v>
      </c>
      <c r="E9938" s="16" t="s">
        <v>89</v>
      </c>
      <c r="F9938" s="33" t="s">
        <v>8931</v>
      </c>
      <c r="G9938" s="33">
        <v>1</v>
      </c>
    </row>
    <row r="9939" spans="1:7" s="31" customFormat="1" ht="204.75" customHeight="1">
      <c r="A9939" s="33">
        <v>9935</v>
      </c>
      <c r="B9939" s="15" t="s">
        <v>42</v>
      </c>
      <c r="C9939" s="33" t="s">
        <v>8929</v>
      </c>
      <c r="D9939" s="33" t="s">
        <v>8930</v>
      </c>
      <c r="E9939" s="16" t="s">
        <v>8908</v>
      </c>
      <c r="F9939" s="33" t="s">
        <v>8933</v>
      </c>
      <c r="G9939" s="33">
        <v>1</v>
      </c>
    </row>
    <row r="9940" spans="1:7" s="31" customFormat="1" ht="163.5" customHeight="1">
      <c r="A9940" s="33">
        <v>9936</v>
      </c>
      <c r="B9940" s="15" t="s">
        <v>42</v>
      </c>
      <c r="C9940" s="33" t="s">
        <v>8929</v>
      </c>
      <c r="D9940" s="33" t="s">
        <v>8930</v>
      </c>
      <c r="E9940" s="16" t="s">
        <v>344</v>
      </c>
      <c r="F9940" s="33" t="s">
        <v>8934</v>
      </c>
      <c r="G9940" s="33">
        <v>1</v>
      </c>
    </row>
    <row r="9941" spans="1:7" s="31" customFormat="1" ht="181.5" customHeight="1">
      <c r="A9941" s="33">
        <v>9937</v>
      </c>
      <c r="B9941" s="15" t="s">
        <v>42</v>
      </c>
      <c r="C9941" s="33" t="s">
        <v>8929</v>
      </c>
      <c r="D9941" s="33" t="s">
        <v>8930</v>
      </c>
      <c r="E9941" s="16" t="s">
        <v>1486</v>
      </c>
      <c r="F9941" s="33" t="s">
        <v>8935</v>
      </c>
      <c r="G9941" s="33">
        <v>1</v>
      </c>
    </row>
    <row r="9942" spans="1:7" s="31" customFormat="1" ht="132.75" customHeight="1">
      <c r="A9942" s="33">
        <v>9938</v>
      </c>
      <c r="B9942" s="15" t="s">
        <v>42</v>
      </c>
      <c r="C9942" s="33" t="s">
        <v>8929</v>
      </c>
      <c r="D9942" s="33" t="s">
        <v>8930</v>
      </c>
      <c r="E9942" s="16" t="s">
        <v>8718</v>
      </c>
      <c r="F9942" s="33" t="s">
        <v>8936</v>
      </c>
      <c r="G9942" s="33">
        <v>1</v>
      </c>
    </row>
    <row r="9943" spans="1:7" s="31" customFormat="1" ht="226.5" customHeight="1">
      <c r="A9943" s="33">
        <v>9939</v>
      </c>
      <c r="B9943" s="15" t="s">
        <v>42</v>
      </c>
      <c r="C9943" s="33" t="s">
        <v>8929</v>
      </c>
      <c r="D9943" s="33" t="s">
        <v>8930</v>
      </c>
      <c r="E9943" s="16" t="s">
        <v>186</v>
      </c>
      <c r="F9943" s="33" t="s">
        <v>8937</v>
      </c>
      <c r="G9943" s="33">
        <v>1</v>
      </c>
    </row>
    <row r="9944" spans="1:7" s="31" customFormat="1" ht="409.5">
      <c r="A9944" s="33">
        <v>9940</v>
      </c>
      <c r="B9944" s="15" t="s">
        <v>42</v>
      </c>
      <c r="C9944" s="33" t="s">
        <v>8938</v>
      </c>
      <c r="D9944" s="33" t="s">
        <v>8939</v>
      </c>
      <c r="E9944" s="16" t="s">
        <v>655</v>
      </c>
      <c r="F9944" s="33" t="s">
        <v>8940</v>
      </c>
      <c r="G9944" s="33">
        <v>1</v>
      </c>
    </row>
    <row r="9945" spans="1:7" s="31" customFormat="1" ht="409.5">
      <c r="A9945" s="33">
        <v>9941</v>
      </c>
      <c r="B9945" s="15" t="s">
        <v>42</v>
      </c>
      <c r="C9945" s="33" t="s">
        <v>8938</v>
      </c>
      <c r="D9945" s="33" t="s">
        <v>8939</v>
      </c>
      <c r="E9945" s="16" t="s">
        <v>2000</v>
      </c>
      <c r="F9945" s="33" t="s">
        <v>8940</v>
      </c>
      <c r="G9945" s="33">
        <v>1</v>
      </c>
    </row>
    <row r="9946" spans="1:7" s="31" customFormat="1" ht="409.5">
      <c r="A9946" s="33">
        <v>9942</v>
      </c>
      <c r="B9946" s="15" t="s">
        <v>42</v>
      </c>
      <c r="C9946" s="33" t="s">
        <v>8938</v>
      </c>
      <c r="D9946" s="33" t="s">
        <v>8939</v>
      </c>
      <c r="E9946" s="16" t="s">
        <v>1877</v>
      </c>
      <c r="F9946" s="33" t="s">
        <v>8941</v>
      </c>
      <c r="G9946" s="33">
        <v>1</v>
      </c>
    </row>
    <row r="9947" spans="1:7" s="31" customFormat="1" ht="409.5">
      <c r="A9947" s="33">
        <v>9943</v>
      </c>
      <c r="B9947" s="15" t="s">
        <v>42</v>
      </c>
      <c r="C9947" s="33" t="s">
        <v>8938</v>
      </c>
      <c r="D9947" s="33" t="s">
        <v>8939</v>
      </c>
      <c r="E9947" s="16" t="s">
        <v>1877</v>
      </c>
      <c r="F9947" s="33" t="s">
        <v>8942</v>
      </c>
      <c r="G9947" s="33">
        <v>11</v>
      </c>
    </row>
    <row r="9948" spans="1:7" s="31" customFormat="1" ht="409.5">
      <c r="A9948" s="33">
        <v>9944</v>
      </c>
      <c r="B9948" s="15" t="s">
        <v>42</v>
      </c>
      <c r="C9948" s="33" t="s">
        <v>8938</v>
      </c>
      <c r="D9948" s="33" t="s">
        <v>8939</v>
      </c>
      <c r="E9948" s="16" t="s">
        <v>1406</v>
      </c>
      <c r="F9948" s="33" t="s">
        <v>8942</v>
      </c>
      <c r="G9948" s="33">
        <v>1</v>
      </c>
    </row>
    <row r="9949" spans="1:7" s="31" customFormat="1" ht="409.5">
      <c r="A9949" s="33">
        <v>9945</v>
      </c>
      <c r="B9949" s="15" t="s">
        <v>42</v>
      </c>
      <c r="C9949" s="33" t="s">
        <v>8938</v>
      </c>
      <c r="D9949" s="33" t="s">
        <v>8939</v>
      </c>
      <c r="E9949" s="16" t="s">
        <v>524</v>
      </c>
      <c r="F9949" s="33" t="s">
        <v>8943</v>
      </c>
      <c r="G9949" s="33">
        <v>11</v>
      </c>
    </row>
    <row r="9950" spans="1:7" s="31" customFormat="1" ht="267.75">
      <c r="A9950" s="33">
        <v>9946</v>
      </c>
      <c r="B9950" s="15" t="s">
        <v>42</v>
      </c>
      <c r="C9950" s="33" t="s">
        <v>8938</v>
      </c>
      <c r="D9950" s="33" t="s">
        <v>8939</v>
      </c>
      <c r="E9950" s="16" t="s">
        <v>97</v>
      </c>
      <c r="F9950" s="33" t="s">
        <v>8944</v>
      </c>
      <c r="G9950" s="33">
        <v>2</v>
      </c>
    </row>
    <row r="9951" spans="1:7" s="31" customFormat="1" ht="267.75">
      <c r="A9951" s="33">
        <v>9947</v>
      </c>
      <c r="B9951" s="15" t="s">
        <v>42</v>
      </c>
      <c r="C9951" s="33" t="s">
        <v>8938</v>
      </c>
      <c r="D9951" s="33" t="s">
        <v>8939</v>
      </c>
      <c r="E9951" s="16" t="s">
        <v>97</v>
      </c>
      <c r="F9951" s="33" t="s">
        <v>8944</v>
      </c>
      <c r="G9951" s="33">
        <v>1</v>
      </c>
    </row>
    <row r="9952" spans="1:7" s="31" customFormat="1" ht="283.5">
      <c r="A9952" s="33">
        <v>9948</v>
      </c>
      <c r="B9952" s="15" t="s">
        <v>42</v>
      </c>
      <c r="C9952" s="33" t="s">
        <v>8938</v>
      </c>
      <c r="D9952" s="33" t="s">
        <v>8939</v>
      </c>
      <c r="E9952" s="16" t="s">
        <v>349</v>
      </c>
      <c r="F9952" s="33" t="s">
        <v>8945</v>
      </c>
      <c r="G9952" s="33">
        <v>2</v>
      </c>
    </row>
    <row r="9953" spans="1:7" s="31" customFormat="1" ht="330.75">
      <c r="A9953" s="33">
        <v>9949</v>
      </c>
      <c r="B9953" s="15" t="s">
        <v>42</v>
      </c>
      <c r="C9953" s="33" t="s">
        <v>8938</v>
      </c>
      <c r="D9953" s="33" t="s">
        <v>8939</v>
      </c>
      <c r="E9953" s="16" t="s">
        <v>158</v>
      </c>
      <c r="F9953" s="33" t="s">
        <v>8946</v>
      </c>
      <c r="G9953" s="33">
        <v>1</v>
      </c>
    </row>
    <row r="9954" spans="1:7" s="31" customFormat="1" ht="330.75">
      <c r="A9954" s="33">
        <v>9950</v>
      </c>
      <c r="B9954" s="15" t="s">
        <v>42</v>
      </c>
      <c r="C9954" s="33" t="s">
        <v>8938</v>
      </c>
      <c r="D9954" s="33" t="s">
        <v>8939</v>
      </c>
      <c r="E9954" s="16" t="s">
        <v>5971</v>
      </c>
      <c r="F9954" s="33" t="s">
        <v>8947</v>
      </c>
      <c r="G9954" s="33">
        <v>1</v>
      </c>
    </row>
    <row r="9955" spans="1:7" s="31" customFormat="1" ht="330.75">
      <c r="A9955" s="33">
        <v>9951</v>
      </c>
      <c r="B9955" s="15" t="s">
        <v>42</v>
      </c>
      <c r="C9955" s="33" t="s">
        <v>8938</v>
      </c>
      <c r="D9955" s="33" t="s">
        <v>8939</v>
      </c>
      <c r="E9955" s="16" t="s">
        <v>8932</v>
      </c>
      <c r="F9955" s="33" t="s">
        <v>8947</v>
      </c>
      <c r="G9955" s="33">
        <v>7</v>
      </c>
    </row>
    <row r="9956" spans="1:7" s="31" customFormat="1" ht="409.5">
      <c r="A9956" s="33">
        <v>9952</v>
      </c>
      <c r="B9956" s="15" t="s">
        <v>42</v>
      </c>
      <c r="C9956" s="33" t="s">
        <v>8938</v>
      </c>
      <c r="D9956" s="33" t="s">
        <v>8939</v>
      </c>
      <c r="E9956" s="16" t="s">
        <v>476</v>
      </c>
      <c r="F9956" s="33" t="s">
        <v>8948</v>
      </c>
      <c r="G9956" s="33">
        <v>1</v>
      </c>
    </row>
    <row r="9957" spans="1:7" s="31" customFormat="1" ht="409.5">
      <c r="A9957" s="33">
        <v>9953</v>
      </c>
      <c r="B9957" s="15" t="s">
        <v>42</v>
      </c>
      <c r="C9957" s="33" t="s">
        <v>8938</v>
      </c>
      <c r="D9957" s="33" t="s">
        <v>8939</v>
      </c>
      <c r="E9957" s="16" t="s">
        <v>491</v>
      </c>
      <c r="F9957" s="33" t="s">
        <v>8949</v>
      </c>
      <c r="G9957" s="33">
        <v>1</v>
      </c>
    </row>
    <row r="9958" spans="1:7" s="31" customFormat="1" ht="409.5">
      <c r="A9958" s="33">
        <v>9954</v>
      </c>
      <c r="B9958" s="15" t="s">
        <v>42</v>
      </c>
      <c r="C9958" s="33" t="s">
        <v>8938</v>
      </c>
      <c r="D9958" s="33" t="s">
        <v>8939</v>
      </c>
      <c r="E9958" s="16" t="s">
        <v>157</v>
      </c>
      <c r="F9958" s="33" t="s">
        <v>8950</v>
      </c>
      <c r="G9958" s="33">
        <v>1</v>
      </c>
    </row>
    <row r="9959" spans="1:7" s="31" customFormat="1" ht="110.25">
      <c r="A9959" s="33">
        <v>9955</v>
      </c>
      <c r="B9959" s="15" t="s">
        <v>42</v>
      </c>
      <c r="C9959" s="33" t="s">
        <v>8951</v>
      </c>
      <c r="D9959" s="33" t="s">
        <v>8952</v>
      </c>
      <c r="E9959" s="16" t="s">
        <v>186</v>
      </c>
      <c r="F9959" s="33" t="s">
        <v>8953</v>
      </c>
      <c r="G9959" s="33">
        <v>2</v>
      </c>
    </row>
    <row r="9960" spans="1:7" s="31" customFormat="1" ht="129.75" customHeight="1">
      <c r="A9960" s="33">
        <v>9956</v>
      </c>
      <c r="B9960" s="15" t="s">
        <v>42</v>
      </c>
      <c r="C9960" s="33" t="s">
        <v>8951</v>
      </c>
      <c r="D9960" s="33" t="s">
        <v>8952</v>
      </c>
      <c r="E9960" s="16" t="s">
        <v>101</v>
      </c>
      <c r="F9960" s="33" t="s">
        <v>8954</v>
      </c>
      <c r="G9960" s="33">
        <v>2</v>
      </c>
    </row>
    <row r="9961" spans="1:7" s="31" customFormat="1" ht="141.75">
      <c r="A9961" s="33">
        <v>9957</v>
      </c>
      <c r="B9961" s="15" t="s">
        <v>42</v>
      </c>
      <c r="C9961" s="33" t="s">
        <v>8951</v>
      </c>
      <c r="D9961" s="33" t="s">
        <v>8952</v>
      </c>
      <c r="E9961" s="16" t="s">
        <v>101</v>
      </c>
      <c r="F9961" s="33" t="s">
        <v>8955</v>
      </c>
      <c r="G9961" s="33">
        <v>2</v>
      </c>
    </row>
    <row r="9962" spans="1:7" s="31" customFormat="1" ht="126">
      <c r="A9962" s="33">
        <v>9958</v>
      </c>
      <c r="B9962" s="15" t="s">
        <v>42</v>
      </c>
      <c r="C9962" s="33" t="s">
        <v>8951</v>
      </c>
      <c r="D9962" s="33" t="s">
        <v>8952</v>
      </c>
      <c r="E9962" s="16" t="s">
        <v>101</v>
      </c>
      <c r="F9962" s="33" t="s">
        <v>8956</v>
      </c>
      <c r="G9962" s="33">
        <v>3</v>
      </c>
    </row>
    <row r="9963" spans="1:7" s="31" customFormat="1" ht="141.75">
      <c r="A9963" s="33">
        <v>9959</v>
      </c>
      <c r="B9963" s="15" t="s">
        <v>42</v>
      </c>
      <c r="C9963" s="33" t="s">
        <v>8951</v>
      </c>
      <c r="D9963" s="33" t="s">
        <v>8952</v>
      </c>
      <c r="E9963" s="16" t="s">
        <v>1052</v>
      </c>
      <c r="F9963" s="33" t="s">
        <v>8955</v>
      </c>
      <c r="G9963" s="33">
        <v>13</v>
      </c>
    </row>
    <row r="9964" spans="1:7" s="31" customFormat="1" ht="126">
      <c r="A9964" s="33">
        <v>9960</v>
      </c>
      <c r="B9964" s="15" t="s">
        <v>42</v>
      </c>
      <c r="C9964" s="33" t="s">
        <v>8951</v>
      </c>
      <c r="D9964" s="33" t="s">
        <v>8952</v>
      </c>
      <c r="E9964" s="16" t="s">
        <v>1052</v>
      </c>
      <c r="F9964" s="33" t="s">
        <v>8956</v>
      </c>
      <c r="G9964" s="33">
        <v>2</v>
      </c>
    </row>
    <row r="9965" spans="1:7" s="31" customFormat="1" ht="141.75">
      <c r="A9965" s="33">
        <v>9961</v>
      </c>
      <c r="B9965" s="15" t="s">
        <v>42</v>
      </c>
      <c r="C9965" s="33" t="s">
        <v>8951</v>
      </c>
      <c r="D9965" s="33" t="s">
        <v>8952</v>
      </c>
      <c r="E9965" s="16" t="s">
        <v>1052</v>
      </c>
      <c r="F9965" s="33" t="s">
        <v>8955</v>
      </c>
      <c r="G9965" s="33">
        <v>2</v>
      </c>
    </row>
    <row r="9966" spans="1:7" s="31" customFormat="1" ht="94.5">
      <c r="A9966" s="33">
        <v>9962</v>
      </c>
      <c r="B9966" s="15" t="s">
        <v>42</v>
      </c>
      <c r="C9966" s="33" t="s">
        <v>8951</v>
      </c>
      <c r="D9966" s="33" t="s">
        <v>8952</v>
      </c>
      <c r="E9966" s="16" t="s">
        <v>370</v>
      </c>
      <c r="F9966" s="33" t="s">
        <v>8957</v>
      </c>
      <c r="G9966" s="33">
        <v>3</v>
      </c>
    </row>
    <row r="9967" spans="1:7" s="31" customFormat="1" ht="119.25" customHeight="1">
      <c r="A9967" s="33">
        <v>9963</v>
      </c>
      <c r="B9967" s="15" t="s">
        <v>42</v>
      </c>
      <c r="C9967" s="33" t="s">
        <v>8951</v>
      </c>
      <c r="D9967" s="33" t="s">
        <v>8952</v>
      </c>
      <c r="E9967" s="16" t="s">
        <v>370</v>
      </c>
      <c r="F9967" s="33" t="s">
        <v>8958</v>
      </c>
      <c r="G9967" s="33">
        <v>2</v>
      </c>
    </row>
    <row r="9968" spans="1:7" s="31" customFormat="1" ht="165" customHeight="1">
      <c r="A9968" s="33">
        <v>9964</v>
      </c>
      <c r="B9968" s="15" t="s">
        <v>42</v>
      </c>
      <c r="C9968" s="33" t="s">
        <v>8951</v>
      </c>
      <c r="D9968" s="33" t="s">
        <v>8952</v>
      </c>
      <c r="E9968" s="16" t="s">
        <v>370</v>
      </c>
      <c r="F9968" s="33" t="s">
        <v>8959</v>
      </c>
      <c r="G9968" s="33">
        <v>1</v>
      </c>
    </row>
    <row r="9969" spans="1:7" s="31" customFormat="1" ht="126">
      <c r="A9969" s="33">
        <v>9965</v>
      </c>
      <c r="B9969" s="15" t="s">
        <v>42</v>
      </c>
      <c r="C9969" s="33" t="s">
        <v>8951</v>
      </c>
      <c r="D9969" s="33" t="s">
        <v>8952</v>
      </c>
      <c r="E9969" s="16" t="s">
        <v>97</v>
      </c>
      <c r="F9969" s="33" t="s">
        <v>8956</v>
      </c>
      <c r="G9969" s="33">
        <v>10</v>
      </c>
    </row>
    <row r="9970" spans="1:7" s="31" customFormat="1" ht="141.75">
      <c r="A9970" s="33">
        <v>9966</v>
      </c>
      <c r="B9970" s="15" t="s">
        <v>42</v>
      </c>
      <c r="C9970" s="33" t="s">
        <v>8951</v>
      </c>
      <c r="D9970" s="33" t="s">
        <v>8952</v>
      </c>
      <c r="E9970" s="16" t="s">
        <v>97</v>
      </c>
      <c r="F9970" s="33" t="s">
        <v>8955</v>
      </c>
      <c r="G9970" s="33">
        <v>60</v>
      </c>
    </row>
    <row r="9971" spans="1:7" s="31" customFormat="1" ht="157.5">
      <c r="A9971" s="33">
        <v>9967</v>
      </c>
      <c r="B9971" s="15" t="s">
        <v>42</v>
      </c>
      <c r="C9971" s="33" t="s">
        <v>8951</v>
      </c>
      <c r="D9971" s="33" t="s">
        <v>8952</v>
      </c>
      <c r="E9971" s="16" t="s">
        <v>97</v>
      </c>
      <c r="F9971" s="33" t="s">
        <v>8960</v>
      </c>
      <c r="G9971" s="33">
        <v>12</v>
      </c>
    </row>
    <row r="9972" spans="1:7" s="31" customFormat="1" ht="150.75" customHeight="1">
      <c r="A9972" s="33">
        <v>9968</v>
      </c>
      <c r="B9972" s="15" t="s">
        <v>42</v>
      </c>
      <c r="C9972" s="33" t="s">
        <v>8951</v>
      </c>
      <c r="D9972" s="33" t="s">
        <v>8952</v>
      </c>
      <c r="E9972" s="16" t="s">
        <v>186</v>
      </c>
      <c r="F9972" s="33" t="s">
        <v>8955</v>
      </c>
      <c r="G9972" s="33">
        <v>3</v>
      </c>
    </row>
    <row r="9973" spans="1:7" s="31" customFormat="1" ht="126">
      <c r="A9973" s="33">
        <v>9969</v>
      </c>
      <c r="B9973" s="15" t="s">
        <v>42</v>
      </c>
      <c r="C9973" s="33" t="s">
        <v>8951</v>
      </c>
      <c r="D9973" s="33" t="s">
        <v>8952</v>
      </c>
      <c r="E9973" s="16" t="s">
        <v>186</v>
      </c>
      <c r="F9973" s="33" t="s">
        <v>8961</v>
      </c>
      <c r="G9973" s="33">
        <v>3</v>
      </c>
    </row>
    <row r="9974" spans="1:7" s="31" customFormat="1" ht="207" customHeight="1">
      <c r="A9974" s="33">
        <v>9970</v>
      </c>
      <c r="B9974" s="15" t="s">
        <v>42</v>
      </c>
      <c r="C9974" s="33" t="s">
        <v>8962</v>
      </c>
      <c r="D9974" s="33" t="s">
        <v>8963</v>
      </c>
      <c r="E9974" s="16" t="s">
        <v>186</v>
      </c>
      <c r="F9974" s="33" t="s">
        <v>8964</v>
      </c>
      <c r="G9974" s="33">
        <v>1</v>
      </c>
    </row>
    <row r="9975" spans="1:7" s="31" customFormat="1" ht="173.25">
      <c r="A9975" s="33">
        <v>9971</v>
      </c>
      <c r="B9975" s="15" t="s">
        <v>42</v>
      </c>
      <c r="C9975" s="33" t="s">
        <v>8962</v>
      </c>
      <c r="D9975" s="33" t="s">
        <v>8963</v>
      </c>
      <c r="E9975" s="16" t="s">
        <v>101</v>
      </c>
      <c r="F9975" s="33" t="s">
        <v>8965</v>
      </c>
      <c r="G9975" s="33">
        <v>11</v>
      </c>
    </row>
    <row r="9976" spans="1:7" s="31" customFormat="1" ht="78.75">
      <c r="A9976" s="33">
        <v>9972</v>
      </c>
      <c r="B9976" s="15" t="s">
        <v>42</v>
      </c>
      <c r="C9976" s="33" t="s">
        <v>8962</v>
      </c>
      <c r="D9976" s="33" t="s">
        <v>8963</v>
      </c>
      <c r="E9976" s="16" t="s">
        <v>101</v>
      </c>
      <c r="F9976" s="33" t="s">
        <v>8966</v>
      </c>
      <c r="G9976" s="33">
        <v>1</v>
      </c>
    </row>
    <row r="9977" spans="1:7" s="31" customFormat="1" ht="141.75">
      <c r="A9977" s="33">
        <v>9973</v>
      </c>
      <c r="B9977" s="15" t="s">
        <v>42</v>
      </c>
      <c r="C9977" s="33" t="s">
        <v>8962</v>
      </c>
      <c r="D9977" s="33" t="s">
        <v>8963</v>
      </c>
      <c r="E9977" s="16" t="s">
        <v>328</v>
      </c>
      <c r="F9977" s="33" t="s">
        <v>8967</v>
      </c>
      <c r="G9977" s="33">
        <v>2</v>
      </c>
    </row>
    <row r="9978" spans="1:7" s="31" customFormat="1" ht="131.25" customHeight="1">
      <c r="A9978" s="33">
        <v>9974</v>
      </c>
      <c r="B9978" s="15" t="s">
        <v>42</v>
      </c>
      <c r="C9978" s="33" t="s">
        <v>8962</v>
      </c>
      <c r="D9978" s="33" t="s">
        <v>8963</v>
      </c>
      <c r="E9978" s="16" t="s">
        <v>476</v>
      </c>
      <c r="F9978" s="33" t="s">
        <v>8967</v>
      </c>
      <c r="G9978" s="33">
        <v>5</v>
      </c>
    </row>
    <row r="9979" spans="1:7" s="31" customFormat="1" ht="81.75" customHeight="1">
      <c r="A9979" s="33">
        <v>9975</v>
      </c>
      <c r="B9979" s="15" t="s">
        <v>42</v>
      </c>
      <c r="C9979" s="33" t="s">
        <v>8962</v>
      </c>
      <c r="D9979" s="33" t="s">
        <v>8963</v>
      </c>
      <c r="E9979" s="16" t="s">
        <v>476</v>
      </c>
      <c r="F9979" s="33" t="s">
        <v>8968</v>
      </c>
      <c r="G9979" s="33">
        <v>37</v>
      </c>
    </row>
    <row r="9980" spans="1:7" s="31" customFormat="1" ht="141.75">
      <c r="A9980" s="33">
        <v>9976</v>
      </c>
      <c r="B9980" s="15" t="s">
        <v>42</v>
      </c>
      <c r="C9980" s="33" t="s">
        <v>8962</v>
      </c>
      <c r="D9980" s="33" t="s">
        <v>8963</v>
      </c>
      <c r="E9980" s="16" t="s">
        <v>409</v>
      </c>
      <c r="F9980" s="33" t="s">
        <v>8969</v>
      </c>
      <c r="G9980" s="33">
        <v>1</v>
      </c>
    </row>
    <row r="9981" spans="1:7" s="31" customFormat="1" ht="126">
      <c r="A9981" s="33">
        <v>9977</v>
      </c>
      <c r="B9981" s="15" t="s">
        <v>42</v>
      </c>
      <c r="C9981" s="33" t="s">
        <v>8962</v>
      </c>
      <c r="D9981" s="33" t="s">
        <v>8963</v>
      </c>
      <c r="E9981" s="16" t="s">
        <v>409</v>
      </c>
      <c r="F9981" s="33" t="s">
        <v>8970</v>
      </c>
      <c r="G9981" s="33">
        <v>5</v>
      </c>
    </row>
    <row r="9982" spans="1:7" s="31" customFormat="1" ht="110.25">
      <c r="A9982" s="33">
        <v>9978</v>
      </c>
      <c r="B9982" s="15" t="s">
        <v>42</v>
      </c>
      <c r="C9982" s="33" t="s">
        <v>8962</v>
      </c>
      <c r="D9982" s="33" t="s">
        <v>8963</v>
      </c>
      <c r="E9982" s="16" t="s">
        <v>151</v>
      </c>
      <c r="F9982" s="33" t="s">
        <v>8958</v>
      </c>
      <c r="G9982" s="33">
        <v>3</v>
      </c>
    </row>
    <row r="9983" spans="1:7" s="31" customFormat="1" ht="94.5">
      <c r="A9983" s="33">
        <v>9979</v>
      </c>
      <c r="B9983" s="15" t="s">
        <v>42</v>
      </c>
      <c r="C9983" s="33" t="s">
        <v>8962</v>
      </c>
      <c r="D9983" s="33" t="s">
        <v>8963</v>
      </c>
      <c r="E9983" s="16" t="s">
        <v>151</v>
      </c>
      <c r="F9983" s="33" t="s">
        <v>8957</v>
      </c>
      <c r="G9983" s="33">
        <v>1</v>
      </c>
    </row>
    <row r="9984" spans="1:7" s="31" customFormat="1" ht="117" customHeight="1">
      <c r="A9984" s="33">
        <v>9980</v>
      </c>
      <c r="B9984" s="15" t="s">
        <v>42</v>
      </c>
      <c r="C9984" s="33" t="s">
        <v>8962</v>
      </c>
      <c r="D9984" s="33" t="s">
        <v>8963</v>
      </c>
      <c r="E9984" s="16" t="s">
        <v>97</v>
      </c>
      <c r="F9984" s="33" t="s">
        <v>8972</v>
      </c>
      <c r="G9984" s="33">
        <v>25</v>
      </c>
    </row>
    <row r="9985" spans="1:7" s="31" customFormat="1" ht="111.75" customHeight="1">
      <c r="A9985" s="33">
        <v>9981</v>
      </c>
      <c r="B9985" s="15" t="s">
        <v>42</v>
      </c>
      <c r="C9985" s="33" t="s">
        <v>8962</v>
      </c>
      <c r="D9985" s="33" t="s">
        <v>8963</v>
      </c>
      <c r="E9985" s="16" t="s">
        <v>575</v>
      </c>
      <c r="F9985" s="33" t="s">
        <v>8972</v>
      </c>
      <c r="G9985" s="33">
        <v>15</v>
      </c>
    </row>
    <row r="9986" spans="1:7" s="31" customFormat="1" ht="110.25">
      <c r="A9986" s="33">
        <v>9982</v>
      </c>
      <c r="B9986" s="15" t="s">
        <v>42</v>
      </c>
      <c r="C9986" s="33" t="s">
        <v>8962</v>
      </c>
      <c r="D9986" s="33" t="s">
        <v>8963</v>
      </c>
      <c r="E9986" s="16" t="s">
        <v>575</v>
      </c>
      <c r="F9986" s="33" t="s">
        <v>8973</v>
      </c>
      <c r="G9986" s="33">
        <v>51</v>
      </c>
    </row>
    <row r="9987" spans="1:7" s="31" customFormat="1" ht="110.25">
      <c r="A9987" s="33">
        <v>9983</v>
      </c>
      <c r="B9987" s="15" t="s">
        <v>42</v>
      </c>
      <c r="C9987" s="33" t="s">
        <v>8962</v>
      </c>
      <c r="D9987" s="33" t="s">
        <v>8963</v>
      </c>
      <c r="E9987" s="16" t="s">
        <v>207</v>
      </c>
      <c r="F9987" s="33" t="s">
        <v>8974</v>
      </c>
      <c r="G9987" s="33">
        <v>1</v>
      </c>
    </row>
    <row r="9988" spans="1:7" s="31" customFormat="1" ht="136.5" customHeight="1">
      <c r="A9988" s="33">
        <v>9984</v>
      </c>
      <c r="B9988" s="15" t="s">
        <v>42</v>
      </c>
      <c r="C9988" s="33" t="s">
        <v>8962</v>
      </c>
      <c r="D9988" s="33" t="s">
        <v>8963</v>
      </c>
      <c r="E9988" s="16" t="s">
        <v>486</v>
      </c>
      <c r="F9988" s="33" t="s">
        <v>8967</v>
      </c>
      <c r="G9988" s="33">
        <v>9</v>
      </c>
    </row>
    <row r="9989" spans="1:7" s="31" customFormat="1" ht="94.5">
      <c r="A9989" s="33">
        <v>9985</v>
      </c>
      <c r="B9989" s="15" t="s">
        <v>42</v>
      </c>
      <c r="C9989" s="33" t="s">
        <v>8962</v>
      </c>
      <c r="D9989" s="33" t="s">
        <v>8963</v>
      </c>
      <c r="E9989" s="16" t="s">
        <v>186</v>
      </c>
      <c r="F9989" s="33" t="s">
        <v>8975</v>
      </c>
      <c r="G9989" s="33">
        <v>30</v>
      </c>
    </row>
    <row r="9990" spans="1:7" s="31" customFormat="1" ht="140.25" customHeight="1">
      <c r="A9990" s="33">
        <v>9986</v>
      </c>
      <c r="B9990" s="15" t="s">
        <v>42</v>
      </c>
      <c r="C9990" s="33" t="s">
        <v>8962</v>
      </c>
      <c r="D9990" s="33" t="s">
        <v>8963</v>
      </c>
      <c r="E9990" s="16" t="s">
        <v>377</v>
      </c>
      <c r="F9990" s="33" t="s">
        <v>8976</v>
      </c>
      <c r="G9990" s="33">
        <v>38</v>
      </c>
    </row>
    <row r="9991" spans="1:7" s="31" customFormat="1" ht="97.5" customHeight="1">
      <c r="A9991" s="33">
        <v>9987</v>
      </c>
      <c r="B9991" s="15" t="s">
        <v>42</v>
      </c>
      <c r="C9991" s="33" t="s">
        <v>8962</v>
      </c>
      <c r="D9991" s="33" t="s">
        <v>8963</v>
      </c>
      <c r="E9991" s="16" t="s">
        <v>201</v>
      </c>
      <c r="F9991" s="33" t="s">
        <v>8957</v>
      </c>
      <c r="G9991" s="33">
        <v>5</v>
      </c>
    </row>
    <row r="9992" spans="1:7" s="31" customFormat="1" ht="134.25" customHeight="1">
      <c r="A9992" s="33">
        <v>9988</v>
      </c>
      <c r="B9992" s="15" t="s">
        <v>42</v>
      </c>
      <c r="C9992" s="33" t="s">
        <v>8962</v>
      </c>
      <c r="D9992" s="33" t="s">
        <v>8963</v>
      </c>
      <c r="E9992" s="16" t="s">
        <v>327</v>
      </c>
      <c r="F9992" s="33" t="s">
        <v>8978</v>
      </c>
      <c r="G9992" s="33">
        <v>1</v>
      </c>
    </row>
    <row r="9993" spans="1:7" s="31" customFormat="1" ht="150.75" customHeight="1">
      <c r="A9993" s="33">
        <v>9989</v>
      </c>
      <c r="B9993" s="15" t="s">
        <v>42</v>
      </c>
      <c r="C9993" s="33" t="s">
        <v>8962</v>
      </c>
      <c r="D9993" s="33" t="s">
        <v>8963</v>
      </c>
      <c r="E9993" s="16" t="s">
        <v>5971</v>
      </c>
      <c r="F9993" s="33" t="s">
        <v>8979</v>
      </c>
      <c r="G9993" s="33">
        <v>1</v>
      </c>
    </row>
    <row r="9994" spans="1:7" s="31" customFormat="1" ht="94.5">
      <c r="A9994" s="33">
        <v>9990</v>
      </c>
      <c r="B9994" s="15" t="s">
        <v>42</v>
      </c>
      <c r="C9994" s="33" t="s">
        <v>8962</v>
      </c>
      <c r="D9994" s="33" t="s">
        <v>8963</v>
      </c>
      <c r="E9994" s="16" t="s">
        <v>5540</v>
      </c>
      <c r="F9994" s="33" t="s">
        <v>8957</v>
      </c>
      <c r="G9994" s="33">
        <v>46</v>
      </c>
    </row>
    <row r="9995" spans="1:7" s="31" customFormat="1" ht="94.5">
      <c r="A9995" s="33">
        <v>9991</v>
      </c>
      <c r="B9995" s="15" t="s">
        <v>42</v>
      </c>
      <c r="C9995" s="33" t="s">
        <v>8962</v>
      </c>
      <c r="D9995" s="33" t="s">
        <v>8963</v>
      </c>
      <c r="E9995" s="16" t="s">
        <v>194</v>
      </c>
      <c r="F9995" s="33" t="s">
        <v>8957</v>
      </c>
      <c r="G9995" s="33">
        <v>2</v>
      </c>
    </row>
    <row r="9996" spans="1:7" s="31" customFormat="1" ht="110.25">
      <c r="A9996" s="33">
        <v>9992</v>
      </c>
      <c r="B9996" s="15" t="s">
        <v>42</v>
      </c>
      <c r="C9996" s="33" t="s">
        <v>8962</v>
      </c>
      <c r="D9996" s="33" t="s">
        <v>8963</v>
      </c>
      <c r="E9996" s="16" t="s">
        <v>194</v>
      </c>
      <c r="F9996" s="33" t="s">
        <v>8958</v>
      </c>
      <c r="G9996" s="33">
        <v>1</v>
      </c>
    </row>
    <row r="9997" spans="1:7" s="31" customFormat="1" ht="165.75" customHeight="1">
      <c r="A9997" s="33">
        <v>9993</v>
      </c>
      <c r="B9997" s="15" t="s">
        <v>42</v>
      </c>
      <c r="C9997" s="33" t="s">
        <v>8962</v>
      </c>
      <c r="D9997" s="33" t="s">
        <v>8963</v>
      </c>
      <c r="E9997" s="16" t="s">
        <v>917</v>
      </c>
      <c r="F9997" s="33" t="s">
        <v>8980</v>
      </c>
      <c r="G9997" s="33">
        <v>3</v>
      </c>
    </row>
    <row r="9998" spans="1:7" s="31" customFormat="1" ht="138.75" customHeight="1">
      <c r="A9998" s="33">
        <v>9994</v>
      </c>
      <c r="B9998" s="15" t="s">
        <v>42</v>
      </c>
      <c r="C9998" s="33" t="s">
        <v>8962</v>
      </c>
      <c r="D9998" s="33" t="s">
        <v>8963</v>
      </c>
      <c r="E9998" s="16" t="s">
        <v>476</v>
      </c>
      <c r="F9998" s="33" t="s">
        <v>8976</v>
      </c>
      <c r="G9998" s="33">
        <v>15</v>
      </c>
    </row>
    <row r="9999" spans="1:7" s="31" customFormat="1" ht="141" customHeight="1">
      <c r="A9999" s="33">
        <v>9995</v>
      </c>
      <c r="B9999" s="15" t="s">
        <v>42</v>
      </c>
      <c r="C9999" s="33" t="s">
        <v>8962</v>
      </c>
      <c r="D9999" s="33" t="s">
        <v>8963</v>
      </c>
      <c r="E9999" s="16" t="s">
        <v>426</v>
      </c>
      <c r="F9999" s="33" t="s">
        <v>8981</v>
      </c>
      <c r="G9999" s="33">
        <v>2</v>
      </c>
    </row>
    <row r="10000" spans="1:7" s="31" customFormat="1" ht="141.75">
      <c r="A10000" s="33">
        <v>9996</v>
      </c>
      <c r="B10000" s="15" t="s">
        <v>42</v>
      </c>
      <c r="C10000" s="33" t="s">
        <v>8962</v>
      </c>
      <c r="D10000" s="33" t="s">
        <v>8963</v>
      </c>
      <c r="E10000" s="16" t="s">
        <v>8971</v>
      </c>
      <c r="F10000" s="33" t="s">
        <v>8982</v>
      </c>
      <c r="G10000" s="33">
        <v>5</v>
      </c>
    </row>
    <row r="10001" spans="1:7" s="31" customFormat="1" ht="117" customHeight="1">
      <c r="A10001" s="33">
        <v>9997</v>
      </c>
      <c r="B10001" s="15" t="s">
        <v>42</v>
      </c>
      <c r="C10001" s="33" t="s">
        <v>8983</v>
      </c>
      <c r="D10001" s="33" t="s">
        <v>8984</v>
      </c>
      <c r="E10001" s="16" t="s">
        <v>8710</v>
      </c>
      <c r="F10001" s="33" t="s">
        <v>8985</v>
      </c>
      <c r="G10001" s="33">
        <v>5</v>
      </c>
    </row>
    <row r="10002" spans="1:7" s="31" customFormat="1" ht="141.75">
      <c r="A10002" s="33">
        <v>9998</v>
      </c>
      <c r="B10002" s="15" t="s">
        <v>42</v>
      </c>
      <c r="C10002" s="33" t="s">
        <v>8983</v>
      </c>
      <c r="D10002" s="33" t="s">
        <v>8984</v>
      </c>
      <c r="E10002" s="16" t="s">
        <v>3408</v>
      </c>
      <c r="F10002" s="33" t="s">
        <v>8986</v>
      </c>
      <c r="G10002" s="33">
        <v>2</v>
      </c>
    </row>
    <row r="10003" spans="1:7" s="31" customFormat="1" ht="252">
      <c r="A10003" s="33">
        <v>9999</v>
      </c>
      <c r="B10003" s="15" t="s">
        <v>42</v>
      </c>
      <c r="C10003" s="33" t="s">
        <v>8983</v>
      </c>
      <c r="D10003" s="33" t="s">
        <v>8984</v>
      </c>
      <c r="E10003" s="16" t="s">
        <v>151</v>
      </c>
      <c r="F10003" s="33" t="s">
        <v>8987</v>
      </c>
      <c r="G10003" s="33">
        <v>10</v>
      </c>
    </row>
    <row r="10004" spans="1:7" s="31" customFormat="1" ht="141.75">
      <c r="A10004" s="33">
        <v>10000</v>
      </c>
      <c r="B10004" s="15" t="s">
        <v>42</v>
      </c>
      <c r="C10004" s="33" t="s">
        <v>8983</v>
      </c>
      <c r="D10004" s="33" t="s">
        <v>8984</v>
      </c>
      <c r="E10004" s="16" t="s">
        <v>109</v>
      </c>
      <c r="F10004" s="33" t="s">
        <v>8988</v>
      </c>
      <c r="G10004" s="33">
        <v>10</v>
      </c>
    </row>
    <row r="10005" spans="1:7" s="31" customFormat="1" ht="110.25">
      <c r="A10005" s="33">
        <v>10001</v>
      </c>
      <c r="B10005" s="15" t="s">
        <v>42</v>
      </c>
      <c r="C10005" s="33" t="s">
        <v>8983</v>
      </c>
      <c r="D10005" s="33" t="s">
        <v>8984</v>
      </c>
      <c r="E10005" s="16" t="s">
        <v>97</v>
      </c>
      <c r="F10005" s="33" t="s">
        <v>8989</v>
      </c>
      <c r="G10005" s="33">
        <v>5</v>
      </c>
    </row>
    <row r="10006" spans="1:7" s="31" customFormat="1" ht="194.25" customHeight="1">
      <c r="A10006" s="33">
        <v>10002</v>
      </c>
      <c r="B10006" s="15" t="s">
        <v>42</v>
      </c>
      <c r="C10006" s="33" t="s">
        <v>8990</v>
      </c>
      <c r="D10006" s="33" t="s">
        <v>8991</v>
      </c>
      <c r="E10006" s="16" t="s">
        <v>97</v>
      </c>
      <c r="F10006" s="33" t="s">
        <v>8992</v>
      </c>
      <c r="G10006" s="33">
        <v>4</v>
      </c>
    </row>
    <row r="10007" spans="1:7" s="31" customFormat="1" ht="110.25">
      <c r="A10007" s="33">
        <v>10003</v>
      </c>
      <c r="B10007" s="15" t="s">
        <v>42</v>
      </c>
      <c r="C10007" s="33" t="s">
        <v>8993</v>
      </c>
      <c r="D10007" s="33" t="s">
        <v>8994</v>
      </c>
      <c r="E10007" s="16" t="s">
        <v>8977</v>
      </c>
      <c r="F10007" s="33" t="s">
        <v>8995</v>
      </c>
      <c r="G10007" s="33">
        <v>2</v>
      </c>
    </row>
    <row r="10008" spans="1:7" s="31" customFormat="1" ht="108.75" customHeight="1">
      <c r="A10008" s="33">
        <v>10004</v>
      </c>
      <c r="B10008" s="15" t="s">
        <v>42</v>
      </c>
      <c r="C10008" s="33" t="s">
        <v>8993</v>
      </c>
      <c r="D10008" s="33" t="s">
        <v>8994</v>
      </c>
      <c r="E10008" s="16" t="s">
        <v>52</v>
      </c>
      <c r="F10008" s="33" t="s">
        <v>8996</v>
      </c>
      <c r="G10008" s="33">
        <v>2</v>
      </c>
    </row>
    <row r="10009" spans="1:7" s="31" customFormat="1" ht="255.75" customHeight="1">
      <c r="A10009" s="33">
        <v>10005</v>
      </c>
      <c r="B10009" s="15" t="s">
        <v>42</v>
      </c>
      <c r="C10009" s="33" t="s">
        <v>8993</v>
      </c>
      <c r="D10009" s="33" t="s">
        <v>8994</v>
      </c>
      <c r="E10009" s="16" t="s">
        <v>350</v>
      </c>
      <c r="F10009" s="33" t="s">
        <v>8997</v>
      </c>
      <c r="G10009" s="33">
        <v>1</v>
      </c>
    </row>
    <row r="10010" spans="1:7" s="31" customFormat="1" ht="194.25" customHeight="1">
      <c r="A10010" s="33">
        <v>10006</v>
      </c>
      <c r="B10010" s="15" t="s">
        <v>42</v>
      </c>
      <c r="C10010" s="33" t="s">
        <v>8993</v>
      </c>
      <c r="D10010" s="33" t="s">
        <v>8994</v>
      </c>
      <c r="E10010" s="16" t="s">
        <v>575</v>
      </c>
      <c r="F10010" s="33" t="s">
        <v>8998</v>
      </c>
      <c r="G10010" s="33">
        <v>1</v>
      </c>
    </row>
    <row r="10011" spans="1:7" s="31" customFormat="1" ht="157.5">
      <c r="A10011" s="33">
        <v>10007</v>
      </c>
      <c r="B10011" s="15" t="s">
        <v>42</v>
      </c>
      <c r="C10011" s="33" t="s">
        <v>8993</v>
      </c>
      <c r="D10011" s="33" t="s">
        <v>8994</v>
      </c>
      <c r="E10011" s="16" t="s">
        <v>186</v>
      </c>
      <c r="F10011" s="33" t="s">
        <v>8999</v>
      </c>
      <c r="G10011" s="33">
        <v>1</v>
      </c>
    </row>
    <row r="10012" spans="1:7" s="31" customFormat="1" ht="126">
      <c r="A10012" s="33">
        <v>10008</v>
      </c>
      <c r="B10012" s="15" t="s">
        <v>42</v>
      </c>
      <c r="C10012" s="33" t="s">
        <v>8993</v>
      </c>
      <c r="D10012" s="33" t="s">
        <v>8994</v>
      </c>
      <c r="E10012" s="16" t="s">
        <v>186</v>
      </c>
      <c r="F10012" s="33" t="s">
        <v>9000</v>
      </c>
      <c r="G10012" s="33">
        <v>1</v>
      </c>
    </row>
    <row r="10013" spans="1:7" s="31" customFormat="1" ht="134.25" customHeight="1">
      <c r="A10013" s="33">
        <v>10009</v>
      </c>
      <c r="B10013" s="15" t="s">
        <v>42</v>
      </c>
      <c r="C10013" s="33" t="s">
        <v>8993</v>
      </c>
      <c r="D10013" s="33" t="s">
        <v>8994</v>
      </c>
      <c r="E10013" s="16" t="s">
        <v>602</v>
      </c>
      <c r="F10013" s="33" t="s">
        <v>9001</v>
      </c>
      <c r="G10013" s="33">
        <v>1</v>
      </c>
    </row>
    <row r="10014" spans="1:7" s="31" customFormat="1" ht="121.5" customHeight="1">
      <c r="A10014" s="33">
        <v>10010</v>
      </c>
      <c r="B10014" s="15" t="s">
        <v>42</v>
      </c>
      <c r="C10014" s="33" t="s">
        <v>8993</v>
      </c>
      <c r="D10014" s="33" t="s">
        <v>8994</v>
      </c>
      <c r="E10014" s="16" t="s">
        <v>602</v>
      </c>
      <c r="F10014" s="33" t="s">
        <v>9002</v>
      </c>
      <c r="G10014" s="33">
        <v>1</v>
      </c>
    </row>
    <row r="10015" spans="1:7" s="31" customFormat="1" ht="157.5">
      <c r="A10015" s="33">
        <v>10011</v>
      </c>
      <c r="B10015" s="15" t="s">
        <v>42</v>
      </c>
      <c r="C10015" s="33" t="s">
        <v>9003</v>
      </c>
      <c r="D10015" s="33" t="s">
        <v>9004</v>
      </c>
      <c r="E10015" s="16" t="s">
        <v>1683</v>
      </c>
      <c r="F10015" s="33" t="s">
        <v>9005</v>
      </c>
      <c r="G10015" s="33">
        <v>1</v>
      </c>
    </row>
    <row r="10016" spans="1:7" s="31" customFormat="1" ht="141.75">
      <c r="A10016" s="33">
        <v>10012</v>
      </c>
      <c r="B10016" s="15" t="s">
        <v>42</v>
      </c>
      <c r="C10016" s="33" t="s">
        <v>9003</v>
      </c>
      <c r="D10016" s="33" t="s">
        <v>9004</v>
      </c>
      <c r="E10016" s="16" t="s">
        <v>187</v>
      </c>
      <c r="F10016" s="33" t="s">
        <v>9007</v>
      </c>
      <c r="G10016" s="33">
        <v>1</v>
      </c>
    </row>
    <row r="10017" spans="1:7" s="31" customFormat="1" ht="132" customHeight="1">
      <c r="A10017" s="33">
        <v>10013</v>
      </c>
      <c r="B10017" s="15" t="s">
        <v>42</v>
      </c>
      <c r="C10017" s="33" t="s">
        <v>9003</v>
      </c>
      <c r="D10017" s="33" t="s">
        <v>9004</v>
      </c>
      <c r="E10017" s="16" t="s">
        <v>58</v>
      </c>
      <c r="F10017" s="33" t="s">
        <v>9008</v>
      </c>
      <c r="G10017" s="33">
        <v>1</v>
      </c>
    </row>
    <row r="10018" spans="1:7" s="31" customFormat="1" ht="114" customHeight="1">
      <c r="A10018" s="33">
        <v>10014</v>
      </c>
      <c r="B10018" s="15" t="s">
        <v>42</v>
      </c>
      <c r="C10018" s="33" t="s">
        <v>9003</v>
      </c>
      <c r="D10018" s="33" t="s">
        <v>9004</v>
      </c>
      <c r="E10018" s="16" t="s">
        <v>61</v>
      </c>
      <c r="F10018" s="33" t="s">
        <v>9009</v>
      </c>
      <c r="G10018" s="33">
        <v>2</v>
      </c>
    </row>
    <row r="10019" spans="1:7" s="31" customFormat="1" ht="149.25" customHeight="1">
      <c r="A10019" s="33">
        <v>10015</v>
      </c>
      <c r="B10019" s="15" t="s">
        <v>42</v>
      </c>
      <c r="C10019" s="33" t="s">
        <v>9003</v>
      </c>
      <c r="D10019" s="33" t="s">
        <v>9004</v>
      </c>
      <c r="E10019" s="16" t="s">
        <v>64</v>
      </c>
      <c r="F10019" s="33" t="s">
        <v>9010</v>
      </c>
      <c r="G10019" s="33">
        <v>1</v>
      </c>
    </row>
    <row r="10020" spans="1:7" s="31" customFormat="1" ht="190.5" customHeight="1">
      <c r="A10020" s="33">
        <v>10016</v>
      </c>
      <c r="B10020" s="15" t="s">
        <v>42</v>
      </c>
      <c r="C10020" s="33" t="s">
        <v>9003</v>
      </c>
      <c r="D10020" s="33" t="s">
        <v>9004</v>
      </c>
      <c r="E10020" s="16" t="s">
        <v>1496</v>
      </c>
      <c r="F10020" s="33" t="s">
        <v>9011</v>
      </c>
      <c r="G10020" s="33">
        <v>1</v>
      </c>
    </row>
    <row r="10021" spans="1:7" s="31" customFormat="1" ht="229.5" customHeight="1">
      <c r="A10021" s="33">
        <v>10017</v>
      </c>
      <c r="B10021" s="15" t="s">
        <v>42</v>
      </c>
      <c r="C10021" s="33" t="s">
        <v>9012</v>
      </c>
      <c r="D10021" s="33" t="s">
        <v>9013</v>
      </c>
      <c r="E10021" s="16" t="s">
        <v>186</v>
      </c>
      <c r="F10021" s="33" t="s">
        <v>9014</v>
      </c>
      <c r="G10021" s="33">
        <v>1</v>
      </c>
    </row>
    <row r="10022" spans="1:7" s="31" customFormat="1" ht="126">
      <c r="A10022" s="33">
        <v>10018</v>
      </c>
      <c r="B10022" s="15" t="s">
        <v>42</v>
      </c>
      <c r="C10022" s="33" t="s">
        <v>9012</v>
      </c>
      <c r="D10022" s="33" t="s">
        <v>9013</v>
      </c>
      <c r="E10022" s="16" t="s">
        <v>1052</v>
      </c>
      <c r="F10022" s="33" t="s">
        <v>9015</v>
      </c>
      <c r="G10022" s="33">
        <v>2</v>
      </c>
    </row>
    <row r="10023" spans="1:7" s="31" customFormat="1" ht="134.25" customHeight="1">
      <c r="A10023" s="33">
        <v>10019</v>
      </c>
      <c r="B10023" s="15" t="s">
        <v>42</v>
      </c>
      <c r="C10023" s="33" t="s">
        <v>9012</v>
      </c>
      <c r="D10023" s="33" t="s">
        <v>9013</v>
      </c>
      <c r="E10023" s="16" t="s">
        <v>469</v>
      </c>
      <c r="F10023" s="33" t="s">
        <v>9016</v>
      </c>
      <c r="G10023" s="33">
        <v>1</v>
      </c>
    </row>
    <row r="10024" spans="1:7" s="31" customFormat="1" ht="118.5" customHeight="1">
      <c r="A10024" s="33">
        <v>10020</v>
      </c>
      <c r="B10024" s="15" t="s">
        <v>42</v>
      </c>
      <c r="C10024" s="33" t="s">
        <v>9012</v>
      </c>
      <c r="D10024" s="33" t="s">
        <v>9013</v>
      </c>
      <c r="E10024" s="16" t="s">
        <v>377</v>
      </c>
      <c r="F10024" s="33" t="s">
        <v>9017</v>
      </c>
      <c r="G10024" s="33">
        <v>3</v>
      </c>
    </row>
    <row r="10025" spans="1:7" s="31" customFormat="1" ht="133.5" customHeight="1">
      <c r="A10025" s="33">
        <v>10021</v>
      </c>
      <c r="B10025" s="15" t="s">
        <v>42</v>
      </c>
      <c r="C10025" s="33" t="s">
        <v>9012</v>
      </c>
      <c r="D10025" s="33" t="s">
        <v>9013</v>
      </c>
      <c r="E10025" s="16" t="s">
        <v>565</v>
      </c>
      <c r="F10025" s="33" t="s">
        <v>9019</v>
      </c>
      <c r="G10025" s="33">
        <v>1</v>
      </c>
    </row>
    <row r="10026" spans="1:7" s="31" customFormat="1" ht="409.5">
      <c r="A10026" s="33">
        <v>10022</v>
      </c>
      <c r="B10026" s="15" t="s">
        <v>42</v>
      </c>
      <c r="C10026" s="33" t="s">
        <v>9012</v>
      </c>
      <c r="D10026" s="33" t="s">
        <v>9013</v>
      </c>
      <c r="E10026" s="16" t="s">
        <v>5971</v>
      </c>
      <c r="F10026" s="33" t="s">
        <v>9020</v>
      </c>
      <c r="G10026" s="33">
        <v>1</v>
      </c>
    </row>
    <row r="10027" spans="1:7" s="31" customFormat="1" ht="126">
      <c r="A10027" s="33">
        <v>10023</v>
      </c>
      <c r="B10027" s="15" t="s">
        <v>42</v>
      </c>
      <c r="C10027" s="33" t="s">
        <v>9012</v>
      </c>
      <c r="D10027" s="33" t="s">
        <v>9013</v>
      </c>
      <c r="E10027" s="16" t="s">
        <v>1951</v>
      </c>
      <c r="F10027" s="33" t="s">
        <v>9021</v>
      </c>
      <c r="G10027" s="33">
        <v>1</v>
      </c>
    </row>
    <row r="10028" spans="1:7" s="31" customFormat="1" ht="126">
      <c r="A10028" s="33">
        <v>10024</v>
      </c>
      <c r="B10028" s="15" t="s">
        <v>42</v>
      </c>
      <c r="C10028" s="33" t="s">
        <v>9012</v>
      </c>
      <c r="D10028" s="33" t="s">
        <v>9013</v>
      </c>
      <c r="E10028" s="16" t="s">
        <v>1406</v>
      </c>
      <c r="F10028" s="33" t="s">
        <v>9022</v>
      </c>
      <c r="G10028" s="33">
        <v>1</v>
      </c>
    </row>
    <row r="10029" spans="1:7" s="31" customFormat="1" ht="117.75" customHeight="1">
      <c r="A10029" s="33">
        <v>10025</v>
      </c>
      <c r="B10029" s="15" t="s">
        <v>42</v>
      </c>
      <c r="C10029" s="33" t="s">
        <v>9012</v>
      </c>
      <c r="D10029" s="33" t="s">
        <v>9013</v>
      </c>
      <c r="E10029" s="16" t="s">
        <v>4977</v>
      </c>
      <c r="F10029" s="33" t="s">
        <v>9023</v>
      </c>
      <c r="G10029" s="33">
        <v>1</v>
      </c>
    </row>
    <row r="10030" spans="1:7" s="31" customFormat="1" ht="133.5" customHeight="1">
      <c r="A10030" s="33">
        <v>10026</v>
      </c>
      <c r="B10030" s="15" t="s">
        <v>42</v>
      </c>
      <c r="C10030" s="33" t="s">
        <v>9012</v>
      </c>
      <c r="D10030" s="33" t="s">
        <v>9013</v>
      </c>
      <c r="E10030" s="16" t="s">
        <v>186</v>
      </c>
      <c r="F10030" s="33" t="s">
        <v>9024</v>
      </c>
      <c r="G10030" s="33">
        <v>3</v>
      </c>
    </row>
    <row r="10031" spans="1:7" s="31" customFormat="1" ht="230.25" customHeight="1">
      <c r="A10031" s="33">
        <v>10027</v>
      </c>
      <c r="B10031" s="15" t="s">
        <v>42</v>
      </c>
      <c r="C10031" s="33" t="s">
        <v>9012</v>
      </c>
      <c r="D10031" s="33" t="s">
        <v>9013</v>
      </c>
      <c r="E10031" s="16" t="s">
        <v>327</v>
      </c>
      <c r="F10031" s="33" t="s">
        <v>9025</v>
      </c>
      <c r="G10031" s="33">
        <v>1</v>
      </c>
    </row>
    <row r="10032" spans="1:7" s="31" customFormat="1" ht="241.5" customHeight="1">
      <c r="A10032" s="33">
        <v>10028</v>
      </c>
      <c r="B10032" s="15" t="s">
        <v>42</v>
      </c>
      <c r="C10032" s="33" t="s">
        <v>9012</v>
      </c>
      <c r="D10032" s="33" t="s">
        <v>9013</v>
      </c>
      <c r="E10032" s="16" t="s">
        <v>9006</v>
      </c>
      <c r="F10032" s="33" t="s">
        <v>9026</v>
      </c>
      <c r="G10032" s="33">
        <v>1</v>
      </c>
    </row>
    <row r="10033" spans="1:7" s="31" customFormat="1" ht="248.25" customHeight="1">
      <c r="A10033" s="33">
        <v>10029</v>
      </c>
      <c r="B10033" s="15" t="s">
        <v>42</v>
      </c>
      <c r="C10033" s="33" t="s">
        <v>9027</v>
      </c>
      <c r="D10033" s="33" t="s">
        <v>9028</v>
      </c>
      <c r="E10033" s="16" t="s">
        <v>109</v>
      </c>
      <c r="F10033" s="33" t="s">
        <v>9029</v>
      </c>
      <c r="G10033" s="33">
        <v>1</v>
      </c>
    </row>
    <row r="10034" spans="1:7" s="31" customFormat="1" ht="267.75">
      <c r="A10034" s="33">
        <v>10030</v>
      </c>
      <c r="B10034" s="15" t="s">
        <v>42</v>
      </c>
      <c r="C10034" s="33" t="s">
        <v>9030</v>
      </c>
      <c r="D10034" s="33" t="s">
        <v>9031</v>
      </c>
      <c r="E10034" s="16" t="s">
        <v>739</v>
      </c>
      <c r="F10034" s="33" t="s">
        <v>9033</v>
      </c>
      <c r="G10034" s="33">
        <v>4</v>
      </c>
    </row>
    <row r="10035" spans="1:7" s="31" customFormat="1" ht="346.5">
      <c r="A10035" s="33">
        <v>10031</v>
      </c>
      <c r="B10035" s="15" t="s">
        <v>42</v>
      </c>
      <c r="C10035" s="33" t="s">
        <v>9030</v>
      </c>
      <c r="D10035" s="33" t="s">
        <v>9031</v>
      </c>
      <c r="E10035" s="16" t="s">
        <v>8345</v>
      </c>
      <c r="F10035" s="33" t="s">
        <v>9034</v>
      </c>
      <c r="G10035" s="33">
        <v>2</v>
      </c>
    </row>
    <row r="10036" spans="1:7" s="31" customFormat="1" ht="409.5">
      <c r="A10036" s="33">
        <v>10032</v>
      </c>
      <c r="B10036" s="15" t="s">
        <v>42</v>
      </c>
      <c r="C10036" s="33" t="s">
        <v>9030</v>
      </c>
      <c r="D10036" s="33" t="s">
        <v>9031</v>
      </c>
      <c r="E10036" s="16" t="s">
        <v>386</v>
      </c>
      <c r="F10036" s="33" t="s">
        <v>9035</v>
      </c>
      <c r="G10036" s="33">
        <v>1</v>
      </c>
    </row>
    <row r="10037" spans="1:7" s="31" customFormat="1" ht="409.5">
      <c r="A10037" s="33">
        <v>10033</v>
      </c>
      <c r="B10037" s="15" t="s">
        <v>42</v>
      </c>
      <c r="C10037" s="33" t="s">
        <v>9030</v>
      </c>
      <c r="D10037" s="33" t="s">
        <v>9031</v>
      </c>
      <c r="E10037" s="16" t="s">
        <v>694</v>
      </c>
      <c r="F10037" s="33" t="s">
        <v>9035</v>
      </c>
      <c r="G10037" s="33">
        <v>1</v>
      </c>
    </row>
    <row r="10038" spans="1:7" s="31" customFormat="1" ht="409.5">
      <c r="A10038" s="33">
        <v>10034</v>
      </c>
      <c r="B10038" s="15" t="s">
        <v>42</v>
      </c>
      <c r="C10038" s="33" t="s">
        <v>9030</v>
      </c>
      <c r="D10038" s="33" t="s">
        <v>9031</v>
      </c>
      <c r="E10038" s="16" t="s">
        <v>1166</v>
      </c>
      <c r="F10038" s="33" t="s">
        <v>9036</v>
      </c>
      <c r="G10038" s="33">
        <v>2</v>
      </c>
    </row>
    <row r="10039" spans="1:7" s="31" customFormat="1" ht="409.5">
      <c r="A10039" s="33">
        <v>10035</v>
      </c>
      <c r="B10039" s="15" t="s">
        <v>42</v>
      </c>
      <c r="C10039" s="33" t="s">
        <v>9030</v>
      </c>
      <c r="D10039" s="33" t="s">
        <v>9031</v>
      </c>
      <c r="E10039" s="16" t="s">
        <v>749</v>
      </c>
      <c r="F10039" s="33" t="s">
        <v>9037</v>
      </c>
      <c r="G10039" s="33">
        <v>2</v>
      </c>
    </row>
    <row r="10040" spans="1:7" s="31" customFormat="1" ht="409.5">
      <c r="A10040" s="33">
        <v>10036</v>
      </c>
      <c r="B10040" s="15" t="s">
        <v>42</v>
      </c>
      <c r="C10040" s="33" t="s">
        <v>9030</v>
      </c>
      <c r="D10040" s="33" t="s">
        <v>9031</v>
      </c>
      <c r="E10040" s="16" t="s">
        <v>612</v>
      </c>
      <c r="F10040" s="33" t="s">
        <v>9038</v>
      </c>
      <c r="G10040" s="33">
        <v>1</v>
      </c>
    </row>
    <row r="10041" spans="1:7" s="31" customFormat="1" ht="409.5">
      <c r="A10041" s="33">
        <v>10037</v>
      </c>
      <c r="B10041" s="15" t="s">
        <v>42</v>
      </c>
      <c r="C10041" s="33" t="s">
        <v>9030</v>
      </c>
      <c r="D10041" s="33" t="s">
        <v>9031</v>
      </c>
      <c r="E10041" s="16" t="s">
        <v>9018</v>
      </c>
      <c r="F10041" s="33" t="s">
        <v>9039</v>
      </c>
      <c r="G10041" s="33">
        <v>3</v>
      </c>
    </row>
    <row r="10042" spans="1:7" s="31" customFormat="1" ht="409.5">
      <c r="A10042" s="33">
        <v>10038</v>
      </c>
      <c r="B10042" s="15" t="s">
        <v>42</v>
      </c>
      <c r="C10042" s="33" t="s">
        <v>9030</v>
      </c>
      <c r="D10042" s="33" t="s">
        <v>9031</v>
      </c>
      <c r="E10042" s="16" t="s">
        <v>8642</v>
      </c>
      <c r="F10042" s="33" t="s">
        <v>9040</v>
      </c>
      <c r="G10042" s="33">
        <v>2</v>
      </c>
    </row>
    <row r="10043" spans="1:7" s="31" customFormat="1" ht="378">
      <c r="A10043" s="33">
        <v>10039</v>
      </c>
      <c r="B10043" s="15" t="s">
        <v>42</v>
      </c>
      <c r="C10043" s="33" t="s">
        <v>9030</v>
      </c>
      <c r="D10043" s="33" t="s">
        <v>9031</v>
      </c>
      <c r="E10043" s="16" t="s">
        <v>699</v>
      </c>
      <c r="F10043" s="33" t="s">
        <v>9041</v>
      </c>
      <c r="G10043" s="33">
        <v>2</v>
      </c>
    </row>
    <row r="10044" spans="1:7" s="31" customFormat="1" ht="378">
      <c r="A10044" s="33">
        <v>10040</v>
      </c>
      <c r="B10044" s="15" t="s">
        <v>42</v>
      </c>
      <c r="C10044" s="33" t="s">
        <v>9030</v>
      </c>
      <c r="D10044" s="33" t="s">
        <v>9031</v>
      </c>
      <c r="E10044" s="16" t="s">
        <v>349</v>
      </c>
      <c r="F10044" s="33" t="s">
        <v>9041</v>
      </c>
      <c r="G10044" s="33">
        <v>3</v>
      </c>
    </row>
    <row r="10045" spans="1:7" s="31" customFormat="1" ht="252">
      <c r="A10045" s="33">
        <v>10041</v>
      </c>
      <c r="B10045" s="15" t="s">
        <v>42</v>
      </c>
      <c r="C10045" s="33" t="s">
        <v>9030</v>
      </c>
      <c r="D10045" s="33" t="s">
        <v>9031</v>
      </c>
      <c r="E10045" s="16" t="s">
        <v>169</v>
      </c>
      <c r="F10045" s="33" t="s">
        <v>9042</v>
      </c>
      <c r="G10045" s="33">
        <v>2</v>
      </c>
    </row>
    <row r="10046" spans="1:7" s="31" customFormat="1" ht="315">
      <c r="A10046" s="33">
        <v>10042</v>
      </c>
      <c r="B10046" s="15" t="s">
        <v>42</v>
      </c>
      <c r="C10046" s="33" t="s">
        <v>9030</v>
      </c>
      <c r="D10046" s="33" t="s">
        <v>9031</v>
      </c>
      <c r="E10046" s="16" t="s">
        <v>157</v>
      </c>
      <c r="F10046" s="33" t="s">
        <v>9043</v>
      </c>
      <c r="G10046" s="33">
        <v>1</v>
      </c>
    </row>
    <row r="10047" spans="1:7" s="31" customFormat="1" ht="362.25">
      <c r="A10047" s="33">
        <v>10043</v>
      </c>
      <c r="B10047" s="15" t="s">
        <v>42</v>
      </c>
      <c r="C10047" s="33" t="s">
        <v>9030</v>
      </c>
      <c r="D10047" s="33" t="s">
        <v>9031</v>
      </c>
      <c r="E10047" s="16" t="s">
        <v>103</v>
      </c>
      <c r="F10047" s="33" t="s">
        <v>9044</v>
      </c>
      <c r="G10047" s="33">
        <v>5</v>
      </c>
    </row>
    <row r="10048" spans="1:7" s="31" customFormat="1" ht="378">
      <c r="A10048" s="33">
        <v>10044</v>
      </c>
      <c r="B10048" s="15" t="s">
        <v>42</v>
      </c>
      <c r="C10048" s="33" t="s">
        <v>9030</v>
      </c>
      <c r="D10048" s="33" t="s">
        <v>9031</v>
      </c>
      <c r="E10048" s="16" t="s">
        <v>655</v>
      </c>
      <c r="F10048" s="33" t="s">
        <v>9045</v>
      </c>
      <c r="G10048" s="33">
        <v>2</v>
      </c>
    </row>
    <row r="10049" spans="1:7" s="31" customFormat="1" ht="346.5">
      <c r="A10049" s="33">
        <v>10045</v>
      </c>
      <c r="B10049" s="15" t="s">
        <v>42</v>
      </c>
      <c r="C10049" s="33" t="s">
        <v>9030</v>
      </c>
      <c r="D10049" s="33" t="s">
        <v>9031</v>
      </c>
      <c r="E10049" s="16" t="s">
        <v>215</v>
      </c>
      <c r="F10049" s="33" t="s">
        <v>9046</v>
      </c>
      <c r="G10049" s="33">
        <v>10</v>
      </c>
    </row>
    <row r="10050" spans="1:7" s="31" customFormat="1" ht="409.5">
      <c r="A10050" s="33">
        <v>10046</v>
      </c>
      <c r="B10050" s="15" t="s">
        <v>42</v>
      </c>
      <c r="C10050" s="33" t="s">
        <v>9030</v>
      </c>
      <c r="D10050" s="33" t="s">
        <v>9031</v>
      </c>
      <c r="E10050" s="16" t="s">
        <v>9032</v>
      </c>
      <c r="F10050" s="33" t="s">
        <v>9047</v>
      </c>
      <c r="G10050" s="33">
        <v>2</v>
      </c>
    </row>
    <row r="10051" spans="1:7" s="31" customFormat="1" ht="141.75">
      <c r="A10051" s="33">
        <v>10047</v>
      </c>
      <c r="B10051" s="15" t="s">
        <v>42</v>
      </c>
      <c r="C10051" s="33" t="s">
        <v>9030</v>
      </c>
      <c r="D10051" s="33" t="s">
        <v>9031</v>
      </c>
      <c r="E10051" s="16" t="s">
        <v>9032</v>
      </c>
      <c r="F10051" s="33" t="s">
        <v>9048</v>
      </c>
      <c r="G10051" s="33">
        <v>1</v>
      </c>
    </row>
    <row r="10052" spans="1:7" s="31" customFormat="1" ht="157.5">
      <c r="A10052" s="33">
        <v>10048</v>
      </c>
      <c r="B10052" s="15" t="s">
        <v>42</v>
      </c>
      <c r="C10052" s="33" t="s">
        <v>9030</v>
      </c>
      <c r="D10052" s="33" t="s">
        <v>9031</v>
      </c>
      <c r="E10052" s="16" t="s">
        <v>9032</v>
      </c>
      <c r="F10052" s="33" t="s">
        <v>9050</v>
      </c>
      <c r="G10052" s="33">
        <v>5</v>
      </c>
    </row>
    <row r="10053" spans="1:7" s="31" customFormat="1" ht="165" customHeight="1">
      <c r="A10053" s="33">
        <v>10049</v>
      </c>
      <c r="B10053" s="15" t="s">
        <v>42</v>
      </c>
      <c r="C10053" s="33" t="s">
        <v>9030</v>
      </c>
      <c r="D10053" s="33" t="s">
        <v>9031</v>
      </c>
      <c r="E10053" s="16" t="s">
        <v>9032</v>
      </c>
      <c r="F10053" s="33" t="s">
        <v>9050</v>
      </c>
      <c r="G10053" s="33">
        <v>5</v>
      </c>
    </row>
    <row r="10054" spans="1:7" s="31" customFormat="1" ht="212.25" customHeight="1">
      <c r="A10054" s="33">
        <v>10050</v>
      </c>
      <c r="B10054" s="15" t="s">
        <v>42</v>
      </c>
      <c r="C10054" s="33" t="s">
        <v>9030</v>
      </c>
      <c r="D10054" s="33" t="s">
        <v>9031</v>
      </c>
      <c r="E10054" s="16" t="s">
        <v>9032</v>
      </c>
      <c r="F10054" s="33" t="s">
        <v>9052</v>
      </c>
      <c r="G10054" s="33">
        <v>2</v>
      </c>
    </row>
    <row r="10055" spans="1:7" s="31" customFormat="1" ht="252">
      <c r="A10055" s="33">
        <v>10051</v>
      </c>
      <c r="B10055" s="15" t="s">
        <v>42</v>
      </c>
      <c r="C10055" s="33" t="s">
        <v>9053</v>
      </c>
      <c r="D10055" s="33" t="s">
        <v>9054</v>
      </c>
      <c r="E10055" s="16" t="s">
        <v>9032</v>
      </c>
      <c r="F10055" s="33" t="s">
        <v>9056</v>
      </c>
      <c r="G10055" s="33">
        <v>1</v>
      </c>
    </row>
    <row r="10056" spans="1:7" s="31" customFormat="1" ht="236.25">
      <c r="A10056" s="33">
        <v>10052</v>
      </c>
      <c r="B10056" s="15" t="s">
        <v>42</v>
      </c>
      <c r="C10056" s="33" t="s">
        <v>9053</v>
      </c>
      <c r="D10056" s="33" t="s">
        <v>9054</v>
      </c>
      <c r="E10056" s="16" t="s">
        <v>9032</v>
      </c>
      <c r="F10056" s="33" t="s">
        <v>9058</v>
      </c>
      <c r="G10056" s="33">
        <v>2</v>
      </c>
    </row>
    <row r="10057" spans="1:7" s="31" customFormat="1" ht="204.75">
      <c r="A10057" s="33">
        <v>10053</v>
      </c>
      <c r="B10057" s="15" t="s">
        <v>42</v>
      </c>
      <c r="C10057" s="33" t="s">
        <v>9053</v>
      </c>
      <c r="D10057" s="33" t="s">
        <v>9054</v>
      </c>
      <c r="E10057" s="16" t="s">
        <v>9032</v>
      </c>
      <c r="F10057" s="33" t="s">
        <v>9059</v>
      </c>
      <c r="G10057" s="33">
        <v>1</v>
      </c>
    </row>
    <row r="10058" spans="1:7" s="31" customFormat="1" ht="141.75">
      <c r="A10058" s="33">
        <v>10054</v>
      </c>
      <c r="B10058" s="15" t="s">
        <v>42</v>
      </c>
      <c r="C10058" s="33" t="s">
        <v>9053</v>
      </c>
      <c r="D10058" s="33" t="s">
        <v>9054</v>
      </c>
      <c r="E10058" s="16" t="s">
        <v>9032</v>
      </c>
      <c r="F10058" s="33" t="s">
        <v>9060</v>
      </c>
      <c r="G10058" s="33">
        <v>1</v>
      </c>
    </row>
    <row r="10059" spans="1:7" s="31" customFormat="1" ht="204.75">
      <c r="A10059" s="33">
        <v>10055</v>
      </c>
      <c r="B10059" s="15" t="s">
        <v>42</v>
      </c>
      <c r="C10059" s="33" t="s">
        <v>9053</v>
      </c>
      <c r="D10059" s="33" t="s">
        <v>9054</v>
      </c>
      <c r="E10059" s="16" t="s">
        <v>9032</v>
      </c>
      <c r="F10059" s="33" t="s">
        <v>9061</v>
      </c>
      <c r="G10059" s="33">
        <v>2</v>
      </c>
    </row>
    <row r="10060" spans="1:7" s="31" customFormat="1" ht="110.25">
      <c r="A10060" s="33">
        <v>10056</v>
      </c>
      <c r="B10060" s="15" t="s">
        <v>42</v>
      </c>
      <c r="C10060" s="33" t="s">
        <v>9053</v>
      </c>
      <c r="D10060" s="33" t="s">
        <v>9054</v>
      </c>
      <c r="E10060" s="16" t="s">
        <v>9032</v>
      </c>
      <c r="F10060" s="33" t="s">
        <v>9062</v>
      </c>
      <c r="G10060" s="33">
        <v>2</v>
      </c>
    </row>
    <row r="10061" spans="1:7" s="31" customFormat="1" ht="110.25">
      <c r="A10061" s="33">
        <v>10057</v>
      </c>
      <c r="B10061" s="15" t="s">
        <v>42</v>
      </c>
      <c r="C10061" s="33" t="s">
        <v>9053</v>
      </c>
      <c r="D10061" s="33" t="s">
        <v>9054</v>
      </c>
      <c r="E10061" s="16" t="s">
        <v>9032</v>
      </c>
      <c r="F10061" s="33" t="s">
        <v>9063</v>
      </c>
      <c r="G10061" s="33">
        <v>1</v>
      </c>
    </row>
    <row r="10062" spans="1:7" s="31" customFormat="1" ht="267.75">
      <c r="A10062" s="33">
        <v>10058</v>
      </c>
      <c r="B10062" s="15" t="s">
        <v>42</v>
      </c>
      <c r="C10062" s="33" t="s">
        <v>9053</v>
      </c>
      <c r="D10062" s="33" t="s">
        <v>9054</v>
      </c>
      <c r="E10062" s="16" t="s">
        <v>9032</v>
      </c>
      <c r="F10062" s="33" t="s">
        <v>9064</v>
      </c>
      <c r="G10062" s="33">
        <v>5</v>
      </c>
    </row>
    <row r="10063" spans="1:7" s="31" customFormat="1" ht="177" customHeight="1">
      <c r="A10063" s="33">
        <v>10059</v>
      </c>
      <c r="B10063" s="15" t="s">
        <v>42</v>
      </c>
      <c r="C10063" s="33" t="s">
        <v>9053</v>
      </c>
      <c r="D10063" s="33" t="s">
        <v>9054</v>
      </c>
      <c r="E10063" s="16" t="s">
        <v>9032</v>
      </c>
      <c r="F10063" s="33" t="s">
        <v>9065</v>
      </c>
      <c r="G10063" s="33">
        <v>1</v>
      </c>
    </row>
    <row r="10064" spans="1:7" s="31" customFormat="1" ht="229.5" customHeight="1">
      <c r="A10064" s="33">
        <v>10060</v>
      </c>
      <c r="B10064" s="15" t="s">
        <v>42</v>
      </c>
      <c r="C10064" s="33" t="s">
        <v>9053</v>
      </c>
      <c r="D10064" s="33" t="s">
        <v>9054</v>
      </c>
      <c r="E10064" s="16" t="s">
        <v>9032</v>
      </c>
      <c r="F10064" s="33" t="s">
        <v>9066</v>
      </c>
      <c r="G10064" s="33">
        <v>1</v>
      </c>
    </row>
    <row r="10065" spans="1:7" s="31" customFormat="1" ht="173.25">
      <c r="A10065" s="33">
        <v>10061</v>
      </c>
      <c r="B10065" s="15" t="s">
        <v>42</v>
      </c>
      <c r="C10065" s="33" t="s">
        <v>9053</v>
      </c>
      <c r="D10065" s="33" t="s">
        <v>9054</v>
      </c>
      <c r="E10065" s="16" t="s">
        <v>9032</v>
      </c>
      <c r="F10065" s="33" t="s">
        <v>9067</v>
      </c>
      <c r="G10065" s="33">
        <v>4</v>
      </c>
    </row>
    <row r="10066" spans="1:7" s="31" customFormat="1" ht="173.25">
      <c r="A10066" s="33">
        <v>10062</v>
      </c>
      <c r="B10066" s="15" t="s">
        <v>42</v>
      </c>
      <c r="C10066" s="33" t="s">
        <v>9053</v>
      </c>
      <c r="D10066" s="33" t="s">
        <v>9054</v>
      </c>
      <c r="E10066" s="16" t="s">
        <v>9032</v>
      </c>
      <c r="F10066" s="33" t="s">
        <v>9068</v>
      </c>
      <c r="G10066" s="33">
        <v>6</v>
      </c>
    </row>
    <row r="10067" spans="1:7" s="31" customFormat="1" ht="198" customHeight="1">
      <c r="A10067" s="33">
        <v>10063</v>
      </c>
      <c r="B10067" s="15" t="s">
        <v>42</v>
      </c>
      <c r="C10067" s="33" t="s">
        <v>9053</v>
      </c>
      <c r="D10067" s="33" t="s">
        <v>9054</v>
      </c>
      <c r="E10067" s="16" t="s">
        <v>9032</v>
      </c>
      <c r="F10067" s="33" t="s">
        <v>9069</v>
      </c>
      <c r="G10067" s="33">
        <v>1</v>
      </c>
    </row>
    <row r="10068" spans="1:7" s="31" customFormat="1" ht="193.5" customHeight="1">
      <c r="A10068" s="33">
        <v>10064</v>
      </c>
      <c r="B10068" s="15" t="s">
        <v>42</v>
      </c>
      <c r="C10068" s="33" t="s">
        <v>9053</v>
      </c>
      <c r="D10068" s="33" t="s">
        <v>9054</v>
      </c>
      <c r="E10068" s="16" t="s">
        <v>9049</v>
      </c>
      <c r="F10068" s="33" t="s">
        <v>9070</v>
      </c>
      <c r="G10068" s="33">
        <v>30</v>
      </c>
    </row>
    <row r="10069" spans="1:7" s="31" customFormat="1" ht="197.25" customHeight="1">
      <c r="A10069" s="33">
        <v>10065</v>
      </c>
      <c r="B10069" s="15" t="s">
        <v>42</v>
      </c>
      <c r="C10069" s="33" t="s">
        <v>9053</v>
      </c>
      <c r="D10069" s="33" t="s">
        <v>9054</v>
      </c>
      <c r="E10069" s="16" t="s">
        <v>9049</v>
      </c>
      <c r="F10069" s="33" t="s">
        <v>9071</v>
      </c>
      <c r="G10069" s="33">
        <v>3</v>
      </c>
    </row>
    <row r="10070" spans="1:7" s="31" customFormat="1" ht="169.5" customHeight="1">
      <c r="A10070" s="33">
        <v>10066</v>
      </c>
      <c r="B10070" s="15" t="s">
        <v>42</v>
      </c>
      <c r="C10070" s="33" t="s">
        <v>9053</v>
      </c>
      <c r="D10070" s="33" t="s">
        <v>9054</v>
      </c>
      <c r="E10070" s="16" t="s">
        <v>9051</v>
      </c>
      <c r="F10070" s="33" t="s">
        <v>9072</v>
      </c>
      <c r="G10070" s="33">
        <v>2</v>
      </c>
    </row>
    <row r="10071" spans="1:7" s="31" customFormat="1" ht="173.25">
      <c r="A10071" s="33">
        <v>10067</v>
      </c>
      <c r="B10071" s="15" t="s">
        <v>42</v>
      </c>
      <c r="C10071" s="33" t="s">
        <v>9053</v>
      </c>
      <c r="D10071" s="33" t="s">
        <v>9054</v>
      </c>
      <c r="E10071" s="16" t="s">
        <v>9055</v>
      </c>
      <c r="F10071" s="33" t="s">
        <v>9073</v>
      </c>
      <c r="G10071" s="33">
        <v>1</v>
      </c>
    </row>
    <row r="10072" spans="1:7" s="31" customFormat="1" ht="220.5">
      <c r="A10072" s="33">
        <v>10068</v>
      </c>
      <c r="B10072" s="15" t="s">
        <v>42</v>
      </c>
      <c r="C10072" s="33" t="s">
        <v>9053</v>
      </c>
      <c r="D10072" s="33" t="s">
        <v>9054</v>
      </c>
      <c r="E10072" s="16" t="s">
        <v>9057</v>
      </c>
      <c r="F10072" s="33" t="s">
        <v>9074</v>
      </c>
      <c r="G10072" s="33">
        <v>1</v>
      </c>
    </row>
    <row r="10073" spans="1:7" s="31" customFormat="1" ht="126">
      <c r="A10073" s="33">
        <v>10069</v>
      </c>
      <c r="B10073" s="15" t="s">
        <v>42</v>
      </c>
      <c r="C10073" s="33" t="s">
        <v>9053</v>
      </c>
      <c r="D10073" s="33" t="s">
        <v>9054</v>
      </c>
      <c r="E10073" s="16" t="s">
        <v>377</v>
      </c>
      <c r="F10073" s="33" t="s">
        <v>9075</v>
      </c>
      <c r="G10073" s="33">
        <v>4</v>
      </c>
    </row>
    <row r="10074" spans="1:7" s="31" customFormat="1" ht="252">
      <c r="A10074" s="33">
        <v>10070</v>
      </c>
      <c r="B10074" s="15" t="s">
        <v>42</v>
      </c>
      <c r="C10074" s="33" t="s">
        <v>9053</v>
      </c>
      <c r="D10074" s="33" t="s">
        <v>9054</v>
      </c>
      <c r="E10074" s="16" t="s">
        <v>8883</v>
      </c>
      <c r="F10074" s="33" t="s">
        <v>9076</v>
      </c>
      <c r="G10074" s="33">
        <v>18</v>
      </c>
    </row>
    <row r="10075" spans="1:7" s="31" customFormat="1" ht="102" customHeight="1">
      <c r="A10075" s="33">
        <v>10071</v>
      </c>
      <c r="B10075" s="15" t="s">
        <v>42</v>
      </c>
      <c r="C10075" s="33" t="s">
        <v>9053</v>
      </c>
      <c r="D10075" s="33" t="s">
        <v>9054</v>
      </c>
      <c r="E10075" s="16" t="s">
        <v>565</v>
      </c>
      <c r="F10075" s="33" t="s">
        <v>9077</v>
      </c>
      <c r="G10075" s="33">
        <v>1</v>
      </c>
    </row>
    <row r="10076" spans="1:7" s="31" customFormat="1" ht="230.25" customHeight="1">
      <c r="A10076" s="33">
        <v>10072</v>
      </c>
      <c r="B10076" s="15" t="s">
        <v>42</v>
      </c>
      <c r="C10076" s="33" t="s">
        <v>9053</v>
      </c>
      <c r="D10076" s="33" t="s">
        <v>9054</v>
      </c>
      <c r="E10076" s="16" t="s">
        <v>113</v>
      </c>
      <c r="F10076" s="33" t="s">
        <v>9078</v>
      </c>
      <c r="G10076" s="33">
        <v>17</v>
      </c>
    </row>
    <row r="10077" spans="1:7" s="31" customFormat="1" ht="267.75" customHeight="1">
      <c r="A10077" s="33">
        <v>10073</v>
      </c>
      <c r="B10077" s="15" t="s">
        <v>42</v>
      </c>
      <c r="C10077" s="33" t="s">
        <v>9053</v>
      </c>
      <c r="D10077" s="33" t="s">
        <v>9054</v>
      </c>
      <c r="E10077" s="16" t="s">
        <v>749</v>
      </c>
      <c r="F10077" s="33" t="s">
        <v>9079</v>
      </c>
      <c r="G10077" s="33">
        <v>2</v>
      </c>
    </row>
    <row r="10078" spans="1:7" s="31" customFormat="1" ht="133.5" customHeight="1">
      <c r="A10078" s="33">
        <v>10074</v>
      </c>
      <c r="B10078" s="15" t="s">
        <v>42</v>
      </c>
      <c r="C10078" s="33" t="s">
        <v>9053</v>
      </c>
      <c r="D10078" s="33" t="s">
        <v>9054</v>
      </c>
      <c r="E10078" s="16" t="s">
        <v>182</v>
      </c>
      <c r="F10078" s="33" t="s">
        <v>9080</v>
      </c>
      <c r="G10078" s="33">
        <v>15</v>
      </c>
    </row>
    <row r="10079" spans="1:7" s="31" customFormat="1" ht="168.75" customHeight="1">
      <c r="A10079" s="33">
        <v>10075</v>
      </c>
      <c r="B10079" s="15" t="s">
        <v>42</v>
      </c>
      <c r="C10079" s="33" t="s">
        <v>9053</v>
      </c>
      <c r="D10079" s="33" t="s">
        <v>9054</v>
      </c>
      <c r="E10079" s="16" t="s">
        <v>182</v>
      </c>
      <c r="F10079" s="33" t="s">
        <v>9081</v>
      </c>
      <c r="G10079" s="33">
        <v>1</v>
      </c>
    </row>
    <row r="10080" spans="1:7" s="31" customFormat="1" ht="120.75" customHeight="1">
      <c r="A10080" s="33">
        <v>10076</v>
      </c>
      <c r="B10080" s="15" t="s">
        <v>42</v>
      </c>
      <c r="C10080" s="33" t="s">
        <v>9053</v>
      </c>
      <c r="D10080" s="33" t="s">
        <v>9054</v>
      </c>
      <c r="E10080" s="16" t="s">
        <v>182</v>
      </c>
      <c r="F10080" s="33" t="s">
        <v>9082</v>
      </c>
      <c r="G10080" s="33">
        <v>8</v>
      </c>
    </row>
    <row r="10081" spans="1:7" s="31" customFormat="1" ht="134.25" customHeight="1">
      <c r="A10081" s="33">
        <v>10077</v>
      </c>
      <c r="B10081" s="15" t="s">
        <v>42</v>
      </c>
      <c r="C10081" s="33" t="s">
        <v>9053</v>
      </c>
      <c r="D10081" s="33" t="s">
        <v>9054</v>
      </c>
      <c r="E10081" s="16" t="s">
        <v>325</v>
      </c>
      <c r="F10081" s="33" t="s">
        <v>9083</v>
      </c>
      <c r="G10081" s="33">
        <v>23</v>
      </c>
    </row>
    <row r="10082" spans="1:7" s="31" customFormat="1" ht="157.5">
      <c r="A10082" s="33">
        <v>10078</v>
      </c>
      <c r="B10082" s="15" t="s">
        <v>42</v>
      </c>
      <c r="C10082" s="33" t="s">
        <v>9053</v>
      </c>
      <c r="D10082" s="33" t="s">
        <v>9054</v>
      </c>
      <c r="E10082" s="16" t="s">
        <v>325</v>
      </c>
      <c r="F10082" s="33" t="s">
        <v>9084</v>
      </c>
      <c r="G10082" s="33">
        <v>14</v>
      </c>
    </row>
    <row r="10083" spans="1:7" s="31" customFormat="1" ht="173.25">
      <c r="A10083" s="33">
        <v>10079</v>
      </c>
      <c r="B10083" s="15" t="s">
        <v>42</v>
      </c>
      <c r="C10083" s="33" t="s">
        <v>9053</v>
      </c>
      <c r="D10083" s="33" t="s">
        <v>9054</v>
      </c>
      <c r="E10083" s="16" t="s">
        <v>325</v>
      </c>
      <c r="F10083" s="33" t="s">
        <v>9085</v>
      </c>
      <c r="G10083" s="33">
        <v>1</v>
      </c>
    </row>
    <row r="10084" spans="1:7" s="31" customFormat="1" ht="94.5">
      <c r="A10084" s="33">
        <v>10080</v>
      </c>
      <c r="B10084" s="15" t="s">
        <v>42</v>
      </c>
      <c r="C10084" s="33" t="s">
        <v>9053</v>
      </c>
      <c r="D10084" s="33" t="s">
        <v>9054</v>
      </c>
      <c r="E10084" s="16" t="s">
        <v>101</v>
      </c>
      <c r="F10084" s="33" t="s">
        <v>9086</v>
      </c>
      <c r="G10084" s="33">
        <v>1</v>
      </c>
    </row>
    <row r="10085" spans="1:7" s="31" customFormat="1" ht="228" customHeight="1">
      <c r="A10085" s="33">
        <v>10081</v>
      </c>
      <c r="B10085" s="15" t="s">
        <v>42</v>
      </c>
      <c r="C10085" s="33" t="s">
        <v>9053</v>
      </c>
      <c r="D10085" s="33" t="s">
        <v>9054</v>
      </c>
      <c r="E10085" s="16" t="s">
        <v>101</v>
      </c>
      <c r="F10085" s="33" t="s">
        <v>9087</v>
      </c>
      <c r="G10085" s="33">
        <v>148</v>
      </c>
    </row>
    <row r="10086" spans="1:7" s="31" customFormat="1" ht="215.25" customHeight="1">
      <c r="A10086" s="33">
        <v>10082</v>
      </c>
      <c r="B10086" s="15" t="s">
        <v>42</v>
      </c>
      <c r="C10086" s="33" t="s">
        <v>9053</v>
      </c>
      <c r="D10086" s="33" t="s">
        <v>9054</v>
      </c>
      <c r="E10086" s="16" t="s">
        <v>120</v>
      </c>
      <c r="F10086" s="33" t="s">
        <v>9088</v>
      </c>
      <c r="G10086" s="33">
        <v>25</v>
      </c>
    </row>
    <row r="10087" spans="1:7" s="31" customFormat="1" ht="157.5">
      <c r="A10087" s="33">
        <v>10083</v>
      </c>
      <c r="B10087" s="15" t="s">
        <v>42</v>
      </c>
      <c r="C10087" s="33" t="s">
        <v>9053</v>
      </c>
      <c r="D10087" s="33" t="s">
        <v>9054</v>
      </c>
      <c r="E10087" s="16" t="s">
        <v>120</v>
      </c>
      <c r="F10087" s="33" t="s">
        <v>9089</v>
      </c>
      <c r="G10087" s="33">
        <v>2</v>
      </c>
    </row>
    <row r="10088" spans="1:7" s="31" customFormat="1" ht="173.25">
      <c r="A10088" s="33">
        <v>10084</v>
      </c>
      <c r="B10088" s="15" t="s">
        <v>42</v>
      </c>
      <c r="C10088" s="33" t="s">
        <v>9053</v>
      </c>
      <c r="D10088" s="33" t="s">
        <v>9054</v>
      </c>
      <c r="E10088" s="16" t="s">
        <v>120</v>
      </c>
      <c r="F10088" s="33" t="s">
        <v>9090</v>
      </c>
      <c r="G10088" s="33">
        <v>78</v>
      </c>
    </row>
    <row r="10089" spans="1:7" s="31" customFormat="1" ht="196.5" customHeight="1">
      <c r="A10089" s="33">
        <v>10085</v>
      </c>
      <c r="B10089" s="15" t="s">
        <v>42</v>
      </c>
      <c r="C10089" s="33" t="s">
        <v>9053</v>
      </c>
      <c r="D10089" s="33" t="s">
        <v>9054</v>
      </c>
      <c r="E10089" s="16" t="s">
        <v>402</v>
      </c>
      <c r="F10089" s="33" t="s">
        <v>9091</v>
      </c>
      <c r="G10089" s="33">
        <v>12</v>
      </c>
    </row>
    <row r="10090" spans="1:7" s="31" customFormat="1" ht="260.25" customHeight="1">
      <c r="A10090" s="33">
        <v>10086</v>
      </c>
      <c r="B10090" s="15" t="s">
        <v>42</v>
      </c>
      <c r="C10090" s="33" t="s">
        <v>9053</v>
      </c>
      <c r="D10090" s="33" t="s">
        <v>9054</v>
      </c>
      <c r="E10090" s="16" t="s">
        <v>582</v>
      </c>
      <c r="F10090" s="33" t="s">
        <v>9092</v>
      </c>
      <c r="G10090" s="33">
        <v>12</v>
      </c>
    </row>
    <row r="10091" spans="1:7" s="31" customFormat="1" ht="259.5" customHeight="1">
      <c r="A10091" s="33">
        <v>10087</v>
      </c>
      <c r="B10091" s="15" t="s">
        <v>42</v>
      </c>
      <c r="C10091" s="33" t="s">
        <v>9053</v>
      </c>
      <c r="D10091" s="33" t="s">
        <v>9054</v>
      </c>
      <c r="E10091" s="16" t="s">
        <v>215</v>
      </c>
      <c r="F10091" s="33" t="s">
        <v>9092</v>
      </c>
      <c r="G10091" s="33">
        <v>1</v>
      </c>
    </row>
    <row r="10092" spans="1:7" s="31" customFormat="1" ht="185.25" customHeight="1">
      <c r="A10092" s="33">
        <v>10088</v>
      </c>
      <c r="B10092" s="15" t="s">
        <v>42</v>
      </c>
      <c r="C10092" s="33" t="s">
        <v>9053</v>
      </c>
      <c r="D10092" s="33" t="s">
        <v>9054</v>
      </c>
      <c r="E10092" s="16" t="s">
        <v>228</v>
      </c>
      <c r="F10092" s="33" t="s">
        <v>9094</v>
      </c>
      <c r="G10092" s="33">
        <v>36</v>
      </c>
    </row>
    <row r="10093" spans="1:7" s="31" customFormat="1" ht="204.75">
      <c r="A10093" s="33">
        <v>10089</v>
      </c>
      <c r="B10093" s="15" t="s">
        <v>42</v>
      </c>
      <c r="C10093" s="33" t="s">
        <v>9053</v>
      </c>
      <c r="D10093" s="33" t="s">
        <v>9054</v>
      </c>
      <c r="E10093" s="16" t="s">
        <v>1459</v>
      </c>
      <c r="F10093" s="33" t="s">
        <v>9095</v>
      </c>
      <c r="G10093" s="33">
        <v>3</v>
      </c>
    </row>
    <row r="10094" spans="1:7" s="31" customFormat="1" ht="110.25">
      <c r="A10094" s="33">
        <v>10090</v>
      </c>
      <c r="B10094" s="15" t="s">
        <v>42</v>
      </c>
      <c r="C10094" s="33" t="s">
        <v>9053</v>
      </c>
      <c r="D10094" s="33" t="s">
        <v>9054</v>
      </c>
      <c r="E10094" s="16" t="s">
        <v>5971</v>
      </c>
      <c r="F10094" s="33" t="s">
        <v>9096</v>
      </c>
      <c r="G10094" s="33">
        <v>8</v>
      </c>
    </row>
    <row r="10095" spans="1:7" s="31" customFormat="1" ht="110.25">
      <c r="A10095" s="33">
        <v>10091</v>
      </c>
      <c r="B10095" s="15" t="s">
        <v>42</v>
      </c>
      <c r="C10095" s="33" t="s">
        <v>9053</v>
      </c>
      <c r="D10095" s="33" t="s">
        <v>9054</v>
      </c>
      <c r="E10095" s="16" t="s">
        <v>5971</v>
      </c>
      <c r="F10095" s="33" t="s">
        <v>9097</v>
      </c>
      <c r="G10095" s="33">
        <v>46</v>
      </c>
    </row>
    <row r="10096" spans="1:7" s="31" customFormat="1" ht="182.25" customHeight="1">
      <c r="A10096" s="33">
        <v>10092</v>
      </c>
      <c r="B10096" s="15" t="s">
        <v>42</v>
      </c>
      <c r="C10096" s="33" t="s">
        <v>9053</v>
      </c>
      <c r="D10096" s="33" t="s">
        <v>9054</v>
      </c>
      <c r="E10096" s="16" t="s">
        <v>330</v>
      </c>
      <c r="F10096" s="33" t="s">
        <v>9098</v>
      </c>
      <c r="G10096" s="33">
        <v>9</v>
      </c>
    </row>
    <row r="10097" spans="1:7" s="31" customFormat="1" ht="218.25" customHeight="1">
      <c r="A10097" s="33">
        <v>10093</v>
      </c>
      <c r="B10097" s="15" t="s">
        <v>42</v>
      </c>
      <c r="C10097" s="33" t="s">
        <v>9053</v>
      </c>
      <c r="D10097" s="33" t="s">
        <v>9054</v>
      </c>
      <c r="E10097" s="16" t="s">
        <v>317</v>
      </c>
      <c r="F10097" s="33" t="s">
        <v>9099</v>
      </c>
      <c r="G10097" s="33">
        <v>49</v>
      </c>
    </row>
    <row r="10098" spans="1:7" s="31" customFormat="1" ht="147.75" customHeight="1">
      <c r="A10098" s="33">
        <v>10094</v>
      </c>
      <c r="B10098" s="15" t="s">
        <v>42</v>
      </c>
      <c r="C10098" s="33" t="s">
        <v>9053</v>
      </c>
      <c r="D10098" s="33" t="s">
        <v>9054</v>
      </c>
      <c r="E10098" s="16" t="s">
        <v>61</v>
      </c>
      <c r="F10098" s="33" t="s">
        <v>9100</v>
      </c>
      <c r="G10098" s="33">
        <v>6</v>
      </c>
    </row>
    <row r="10099" spans="1:7" s="31" customFormat="1" ht="165" customHeight="1">
      <c r="A10099" s="33">
        <v>10095</v>
      </c>
      <c r="B10099" s="15" t="s">
        <v>42</v>
      </c>
      <c r="C10099" s="33" t="s">
        <v>9053</v>
      </c>
      <c r="D10099" s="33" t="s">
        <v>9054</v>
      </c>
      <c r="E10099" s="16" t="s">
        <v>61</v>
      </c>
      <c r="F10099" s="33" t="s">
        <v>9101</v>
      </c>
      <c r="G10099" s="33">
        <v>3</v>
      </c>
    </row>
    <row r="10100" spans="1:7" s="31" customFormat="1" ht="63">
      <c r="A10100" s="33">
        <v>10096</v>
      </c>
      <c r="B10100" s="33" t="s">
        <v>43</v>
      </c>
      <c r="C10100" s="33" t="s">
        <v>5366</v>
      </c>
      <c r="D10100" s="33" t="s">
        <v>5367</v>
      </c>
      <c r="E10100" s="16" t="s">
        <v>1510</v>
      </c>
      <c r="F10100" s="33" t="s">
        <v>5368</v>
      </c>
      <c r="G10100" s="15">
        <v>5</v>
      </c>
    </row>
    <row r="10101" spans="1:7" s="31" customFormat="1" ht="63">
      <c r="A10101" s="33">
        <v>10097</v>
      </c>
      <c r="B10101" s="33" t="s">
        <v>43</v>
      </c>
      <c r="C10101" s="33" t="s">
        <v>5366</v>
      </c>
      <c r="D10101" s="33" t="s">
        <v>5369</v>
      </c>
      <c r="E10101" s="16" t="s">
        <v>698</v>
      </c>
      <c r="F10101" s="33" t="s">
        <v>5370</v>
      </c>
      <c r="G10101" s="15">
        <v>1</v>
      </c>
    </row>
    <row r="10102" spans="1:7" s="31" customFormat="1" ht="47.25">
      <c r="A10102" s="33">
        <v>10098</v>
      </c>
      <c r="B10102" s="33" t="s">
        <v>43</v>
      </c>
      <c r="C10102" s="54" t="s">
        <v>5371</v>
      </c>
      <c r="D10102" s="41" t="s">
        <v>5372</v>
      </c>
      <c r="E10102" s="16" t="s">
        <v>1899</v>
      </c>
      <c r="F10102" s="41" t="s">
        <v>5373</v>
      </c>
      <c r="G10102" s="30">
        <v>5</v>
      </c>
    </row>
    <row r="10103" spans="1:7" s="31" customFormat="1" ht="78.75">
      <c r="A10103" s="33">
        <v>10099</v>
      </c>
      <c r="B10103" s="33" t="s">
        <v>43</v>
      </c>
      <c r="C10103" s="41" t="s">
        <v>5374</v>
      </c>
      <c r="D10103" s="41" t="s">
        <v>5375</v>
      </c>
      <c r="E10103" s="16" t="s">
        <v>109</v>
      </c>
      <c r="F10103" s="41" t="s">
        <v>5376</v>
      </c>
      <c r="G10103" s="41">
        <v>1</v>
      </c>
    </row>
    <row r="10104" spans="1:7" s="31" customFormat="1" ht="63">
      <c r="A10104" s="33">
        <v>10100</v>
      </c>
      <c r="B10104" s="33" t="s">
        <v>43</v>
      </c>
      <c r="C10104" s="16" t="s">
        <v>5377</v>
      </c>
      <c r="D10104" s="16" t="s">
        <v>5378</v>
      </c>
      <c r="E10104" s="16" t="s">
        <v>97</v>
      </c>
      <c r="F10104" s="16" t="s">
        <v>5379</v>
      </c>
      <c r="G10104" s="22">
        <v>1</v>
      </c>
    </row>
    <row r="10105" spans="1:7" s="31" customFormat="1" ht="63">
      <c r="A10105" s="33">
        <v>10101</v>
      </c>
      <c r="B10105" s="33" t="s">
        <v>43</v>
      </c>
      <c r="C10105" s="16" t="s">
        <v>5377</v>
      </c>
      <c r="D10105" s="16" t="s">
        <v>5378</v>
      </c>
      <c r="E10105" s="16" t="s">
        <v>97</v>
      </c>
      <c r="F10105" s="16" t="s">
        <v>5380</v>
      </c>
      <c r="G10105" s="22">
        <v>1</v>
      </c>
    </row>
    <row r="10106" spans="1:7" s="31" customFormat="1" ht="75" customHeight="1">
      <c r="A10106" s="33">
        <v>10102</v>
      </c>
      <c r="B10106" s="33" t="s">
        <v>43</v>
      </c>
      <c r="C10106" s="16" t="s">
        <v>5377</v>
      </c>
      <c r="D10106" s="16" t="s">
        <v>5378</v>
      </c>
      <c r="E10106" s="16" t="s">
        <v>97</v>
      </c>
      <c r="F10106" s="16" t="s">
        <v>5381</v>
      </c>
      <c r="G10106" s="22">
        <v>1</v>
      </c>
    </row>
    <row r="10107" spans="1:7" s="31" customFormat="1" ht="110.25">
      <c r="A10107" s="33">
        <v>10103</v>
      </c>
      <c r="B10107" s="33" t="s">
        <v>43</v>
      </c>
      <c r="C10107" s="16" t="s">
        <v>5377</v>
      </c>
      <c r="D10107" s="16" t="s">
        <v>5378</v>
      </c>
      <c r="E10107" s="16" t="s">
        <v>97</v>
      </c>
      <c r="F10107" s="16" t="s">
        <v>5382</v>
      </c>
      <c r="G10107" s="22">
        <v>1</v>
      </c>
    </row>
    <row r="10108" spans="1:7" s="31" customFormat="1" ht="73.5" customHeight="1">
      <c r="A10108" s="33">
        <v>10104</v>
      </c>
      <c r="B10108" s="33" t="s">
        <v>43</v>
      </c>
      <c r="C10108" s="16" t="s">
        <v>5383</v>
      </c>
      <c r="D10108" s="16" t="s">
        <v>5384</v>
      </c>
      <c r="E10108" s="16" t="s">
        <v>9093</v>
      </c>
      <c r="F10108" s="16" t="s">
        <v>5385</v>
      </c>
      <c r="G10108" s="22">
        <v>1</v>
      </c>
    </row>
    <row r="10109" spans="1:7" s="31" customFormat="1" ht="102" customHeight="1">
      <c r="A10109" s="33">
        <v>10105</v>
      </c>
      <c r="B10109" s="33" t="s">
        <v>43</v>
      </c>
      <c r="C10109" s="16" t="s">
        <v>5383</v>
      </c>
      <c r="D10109" s="16" t="s">
        <v>5384</v>
      </c>
      <c r="E10109" s="16" t="s">
        <v>9093</v>
      </c>
      <c r="F10109" s="16" t="s">
        <v>5386</v>
      </c>
      <c r="G10109" s="22">
        <v>1</v>
      </c>
    </row>
    <row r="10110" spans="1:7" s="31" customFormat="1" ht="78.75">
      <c r="A10110" s="33">
        <v>10106</v>
      </c>
      <c r="B10110" s="33" t="s">
        <v>43</v>
      </c>
      <c r="C10110" s="16" t="s">
        <v>5383</v>
      </c>
      <c r="D10110" s="16" t="s">
        <v>5384</v>
      </c>
      <c r="E10110" s="16" t="s">
        <v>169</v>
      </c>
      <c r="F10110" s="16" t="s">
        <v>5387</v>
      </c>
      <c r="G10110" s="22">
        <v>1</v>
      </c>
    </row>
    <row r="10111" spans="1:7" s="31" customFormat="1" ht="78.75">
      <c r="A10111" s="33">
        <v>10107</v>
      </c>
      <c r="B10111" s="33" t="s">
        <v>43</v>
      </c>
      <c r="C10111" s="16" t="s">
        <v>5383</v>
      </c>
      <c r="D10111" s="16" t="s">
        <v>5384</v>
      </c>
      <c r="E10111" s="16" t="s">
        <v>157</v>
      </c>
      <c r="F10111" s="16" t="s">
        <v>5388</v>
      </c>
      <c r="G10111" s="22">
        <v>1</v>
      </c>
    </row>
    <row r="10112" spans="1:7" s="31" customFormat="1" ht="78.75">
      <c r="A10112" s="33">
        <v>10108</v>
      </c>
      <c r="B10112" s="33" t="s">
        <v>43</v>
      </c>
      <c r="C10112" s="16" t="s">
        <v>5383</v>
      </c>
      <c r="D10112" s="16" t="s">
        <v>5384</v>
      </c>
      <c r="E10112" s="16" t="s">
        <v>1486</v>
      </c>
      <c r="F10112" s="16" t="s">
        <v>5389</v>
      </c>
      <c r="G10112" s="22">
        <v>1</v>
      </c>
    </row>
    <row r="10113" spans="1:7" s="31" customFormat="1" ht="110.25">
      <c r="A10113" s="33">
        <v>10109</v>
      </c>
      <c r="B10113" s="33" t="s">
        <v>43</v>
      </c>
      <c r="C10113" s="16" t="s">
        <v>5383</v>
      </c>
      <c r="D10113" s="16" t="s">
        <v>5384</v>
      </c>
      <c r="E10113" s="16" t="s">
        <v>158</v>
      </c>
      <c r="F10113" s="16" t="s">
        <v>5390</v>
      </c>
      <c r="G10113" s="22">
        <v>1</v>
      </c>
    </row>
    <row r="10114" spans="1:7" s="31" customFormat="1" ht="157.5">
      <c r="A10114" s="33">
        <v>10110</v>
      </c>
      <c r="B10114" s="33" t="s">
        <v>43</v>
      </c>
      <c r="C10114" s="16" t="s">
        <v>5383</v>
      </c>
      <c r="D10114" s="16" t="s">
        <v>5384</v>
      </c>
      <c r="E10114" s="16" t="s">
        <v>103</v>
      </c>
      <c r="F10114" s="16" t="s">
        <v>5391</v>
      </c>
      <c r="G10114" s="22">
        <v>1</v>
      </c>
    </row>
    <row r="10115" spans="1:7" s="31" customFormat="1" ht="78.75">
      <c r="A10115" s="33">
        <v>10111</v>
      </c>
      <c r="B10115" s="33" t="s">
        <v>43</v>
      </c>
      <c r="C10115" s="16" t="s">
        <v>5383</v>
      </c>
      <c r="D10115" s="16" t="s">
        <v>5384</v>
      </c>
      <c r="E10115" s="16" t="s">
        <v>575</v>
      </c>
      <c r="F10115" s="16" t="s">
        <v>5387</v>
      </c>
      <c r="G10115" s="22">
        <v>1</v>
      </c>
    </row>
    <row r="10116" spans="1:7" s="31" customFormat="1" ht="78.75">
      <c r="A10116" s="33">
        <v>10112</v>
      </c>
      <c r="B10116" s="33" t="s">
        <v>43</v>
      </c>
      <c r="C10116" s="16" t="s">
        <v>5392</v>
      </c>
      <c r="D10116" s="16" t="s">
        <v>5393</v>
      </c>
      <c r="E10116" s="16" t="s">
        <v>101</v>
      </c>
      <c r="F10116" s="16" t="s">
        <v>5394</v>
      </c>
      <c r="G10116" s="22">
        <v>6</v>
      </c>
    </row>
    <row r="10117" spans="1:7" s="31" customFormat="1" ht="94.5">
      <c r="A10117" s="33">
        <v>10113</v>
      </c>
      <c r="B10117" s="33" t="s">
        <v>44</v>
      </c>
      <c r="C10117" s="55" t="s">
        <v>90</v>
      </c>
      <c r="D10117" s="33" t="s">
        <v>91</v>
      </c>
      <c r="E10117" s="16" t="s">
        <v>1899</v>
      </c>
      <c r="F10117" s="33" t="s">
        <v>93</v>
      </c>
      <c r="G10117" s="33">
        <v>1</v>
      </c>
    </row>
    <row r="10118" spans="1:7" s="31" customFormat="1" ht="94.5">
      <c r="A10118" s="33">
        <v>10114</v>
      </c>
      <c r="B10118" s="33" t="s">
        <v>44</v>
      </c>
      <c r="C10118" s="55" t="s">
        <v>90</v>
      </c>
      <c r="D10118" s="33" t="s">
        <v>115</v>
      </c>
      <c r="E10118" s="33" t="s">
        <v>602</v>
      </c>
      <c r="F10118" s="33" t="s">
        <v>93</v>
      </c>
      <c r="G10118" s="33">
        <v>1</v>
      </c>
    </row>
    <row r="10119" spans="1:7" s="31" customFormat="1" ht="94.5">
      <c r="A10119" s="33">
        <v>10115</v>
      </c>
      <c r="B10119" s="33" t="s">
        <v>44</v>
      </c>
      <c r="C10119" s="33" t="s">
        <v>90</v>
      </c>
      <c r="D10119" s="33" t="s">
        <v>91</v>
      </c>
      <c r="E10119" s="33" t="s">
        <v>2479</v>
      </c>
      <c r="F10119" s="33" t="s">
        <v>93</v>
      </c>
      <c r="G10119" s="33">
        <v>1</v>
      </c>
    </row>
    <row r="10120" spans="1:7" s="31" customFormat="1" ht="94.5">
      <c r="A10120" s="33">
        <v>10116</v>
      </c>
      <c r="B10120" s="33" t="s">
        <v>44</v>
      </c>
      <c r="C10120" s="33" t="s">
        <v>90</v>
      </c>
      <c r="D10120" s="33" t="s">
        <v>91</v>
      </c>
      <c r="E10120" s="16" t="s">
        <v>201</v>
      </c>
      <c r="F10120" s="33" t="s">
        <v>93</v>
      </c>
      <c r="G10120" s="33">
        <v>1</v>
      </c>
    </row>
    <row r="10121" spans="1:7" s="31" customFormat="1" ht="78.75">
      <c r="A10121" s="33">
        <v>10117</v>
      </c>
      <c r="B10121" s="33" t="s">
        <v>45</v>
      </c>
      <c r="C10121" s="33" t="s">
        <v>946</v>
      </c>
      <c r="D10121" s="33" t="s">
        <v>947</v>
      </c>
      <c r="E10121" s="16" t="s">
        <v>12387</v>
      </c>
      <c r="F10121" s="33" t="s">
        <v>949</v>
      </c>
      <c r="G10121" s="33">
        <v>1</v>
      </c>
    </row>
    <row r="10122" spans="1:7" s="31" customFormat="1" ht="47.25">
      <c r="A10122" s="33">
        <v>10118</v>
      </c>
      <c r="B10122" s="33" t="s">
        <v>45</v>
      </c>
      <c r="C10122" s="33" t="s">
        <v>950</v>
      </c>
      <c r="D10122" s="33" t="s">
        <v>951</v>
      </c>
      <c r="E10122" s="16" t="s">
        <v>1886</v>
      </c>
      <c r="F10122" s="33" t="s">
        <v>953</v>
      </c>
      <c r="G10122" s="33">
        <v>3</v>
      </c>
    </row>
    <row r="10123" spans="1:7" s="31" customFormat="1" ht="71.25" customHeight="1">
      <c r="A10123" s="33">
        <v>10119</v>
      </c>
      <c r="B10123" s="33" t="s">
        <v>45</v>
      </c>
      <c r="C10123" s="33" t="s">
        <v>954</v>
      </c>
      <c r="D10123" s="33" t="s">
        <v>955</v>
      </c>
      <c r="E10123" s="16" t="s">
        <v>2379</v>
      </c>
      <c r="F10123" s="33" t="s">
        <v>956</v>
      </c>
      <c r="G10123" s="33">
        <v>1</v>
      </c>
    </row>
    <row r="10124" spans="1:7" s="31" customFormat="1" ht="47.25">
      <c r="A10124" s="33">
        <v>10120</v>
      </c>
      <c r="B10124" s="33" t="s">
        <v>45</v>
      </c>
      <c r="C10124" s="33" t="s">
        <v>954</v>
      </c>
      <c r="D10124" s="33" t="s">
        <v>955</v>
      </c>
      <c r="E10124" s="16" t="s">
        <v>215</v>
      </c>
      <c r="F10124" s="33" t="s">
        <v>958</v>
      </c>
      <c r="G10124" s="33">
        <v>3</v>
      </c>
    </row>
    <row r="10125" spans="1:7" s="31" customFormat="1" ht="78.75">
      <c r="A10125" s="33">
        <v>10121</v>
      </c>
      <c r="B10125" s="33" t="s">
        <v>45</v>
      </c>
      <c r="C10125" s="33" t="s">
        <v>954</v>
      </c>
      <c r="D10125" s="33" t="s">
        <v>955</v>
      </c>
      <c r="E10125" s="16" t="s">
        <v>358</v>
      </c>
      <c r="F10125" s="33" t="s">
        <v>960</v>
      </c>
      <c r="G10125" s="33">
        <v>1</v>
      </c>
    </row>
    <row r="10126" spans="1:7" s="31" customFormat="1" ht="78.75">
      <c r="A10126" s="33">
        <v>10122</v>
      </c>
      <c r="B10126" s="33" t="s">
        <v>45</v>
      </c>
      <c r="C10126" s="33" t="s">
        <v>954</v>
      </c>
      <c r="D10126" s="33" t="s">
        <v>955</v>
      </c>
      <c r="E10126" s="16" t="s">
        <v>89</v>
      </c>
      <c r="F10126" s="33" t="s">
        <v>962</v>
      </c>
      <c r="G10126" s="33">
        <v>1</v>
      </c>
    </row>
    <row r="10127" spans="1:7" s="31" customFormat="1" ht="47.25">
      <c r="A10127" s="33">
        <v>10123</v>
      </c>
      <c r="B10127" s="33" t="s">
        <v>45</v>
      </c>
      <c r="C10127" s="33" t="s">
        <v>963</v>
      </c>
      <c r="D10127" s="33" t="s">
        <v>964</v>
      </c>
      <c r="E10127" s="16" t="s">
        <v>182</v>
      </c>
      <c r="F10127" s="33" t="s">
        <v>965</v>
      </c>
      <c r="G10127" s="33">
        <v>1</v>
      </c>
    </row>
    <row r="10128" spans="1:7" s="31" customFormat="1" ht="110.25">
      <c r="A10128" s="33">
        <v>10124</v>
      </c>
      <c r="B10128" s="33" t="s">
        <v>45</v>
      </c>
      <c r="C10128" s="33" t="s">
        <v>963</v>
      </c>
      <c r="D10128" s="33" t="s">
        <v>964</v>
      </c>
      <c r="E10128" s="16" t="s">
        <v>157</v>
      </c>
      <c r="F10128" s="33" t="s">
        <v>967</v>
      </c>
      <c r="G10128" s="33">
        <v>2</v>
      </c>
    </row>
    <row r="10129" spans="1:7" s="31" customFormat="1" ht="47.25">
      <c r="A10129" s="33">
        <v>10125</v>
      </c>
      <c r="B10129" s="33" t="s">
        <v>45</v>
      </c>
      <c r="C10129" s="33" t="s">
        <v>963</v>
      </c>
      <c r="D10129" s="33" t="s">
        <v>964</v>
      </c>
      <c r="E10129" s="16" t="s">
        <v>158</v>
      </c>
      <c r="F10129" s="33" t="s">
        <v>968</v>
      </c>
      <c r="G10129" s="33">
        <v>1</v>
      </c>
    </row>
    <row r="10130" spans="1:7" s="31" customFormat="1" ht="47.25">
      <c r="A10130" s="33">
        <v>10126</v>
      </c>
      <c r="B10130" s="33" t="s">
        <v>45</v>
      </c>
      <c r="C10130" s="33" t="s">
        <v>963</v>
      </c>
      <c r="D10130" s="33" t="s">
        <v>964</v>
      </c>
      <c r="E10130" s="16" t="s">
        <v>358</v>
      </c>
      <c r="F10130" s="33" t="s">
        <v>969</v>
      </c>
      <c r="G10130" s="33">
        <v>1</v>
      </c>
    </row>
    <row r="10131" spans="1:7" s="31" customFormat="1" ht="78.75">
      <c r="A10131" s="33">
        <v>10127</v>
      </c>
      <c r="B10131" s="33" t="s">
        <v>45</v>
      </c>
      <c r="C10131" s="33" t="s">
        <v>963</v>
      </c>
      <c r="D10131" s="33" t="s">
        <v>964</v>
      </c>
      <c r="E10131" s="16" t="s">
        <v>89</v>
      </c>
      <c r="F10131" s="33" t="s">
        <v>971</v>
      </c>
      <c r="G10131" s="33">
        <v>1</v>
      </c>
    </row>
    <row r="10132" spans="1:7" s="31" customFormat="1" ht="151.5" customHeight="1">
      <c r="A10132" s="33">
        <v>10128</v>
      </c>
      <c r="B10132" s="33" t="s">
        <v>45</v>
      </c>
      <c r="C10132" s="33" t="s">
        <v>963</v>
      </c>
      <c r="D10132" s="33" t="s">
        <v>964</v>
      </c>
      <c r="E10132" s="16" t="s">
        <v>109</v>
      </c>
      <c r="F10132" s="33" t="s">
        <v>972</v>
      </c>
      <c r="G10132" s="33">
        <v>1</v>
      </c>
    </row>
    <row r="10133" spans="1:7" s="31" customFormat="1" ht="63">
      <c r="A10133" s="33">
        <v>10129</v>
      </c>
      <c r="B10133" s="33" t="s">
        <v>45</v>
      </c>
      <c r="C10133" s="33" t="s">
        <v>963</v>
      </c>
      <c r="D10133" s="33" t="s">
        <v>964</v>
      </c>
      <c r="E10133" s="16" t="s">
        <v>92</v>
      </c>
      <c r="F10133" s="33" t="s">
        <v>974</v>
      </c>
      <c r="G10133" s="33">
        <v>1</v>
      </c>
    </row>
    <row r="10134" spans="1:7" s="31" customFormat="1" ht="47.25">
      <c r="A10134" s="33">
        <v>10130</v>
      </c>
      <c r="B10134" s="33" t="s">
        <v>45</v>
      </c>
      <c r="C10134" s="33" t="s">
        <v>963</v>
      </c>
      <c r="D10134" s="33" t="s">
        <v>964</v>
      </c>
      <c r="E10134" s="16" t="s">
        <v>94</v>
      </c>
      <c r="F10134" s="33" t="s">
        <v>975</v>
      </c>
      <c r="G10134" s="33">
        <v>1</v>
      </c>
    </row>
    <row r="10135" spans="1:7" s="31" customFormat="1" ht="47.25">
      <c r="A10135" s="33">
        <v>10131</v>
      </c>
      <c r="B10135" s="33" t="s">
        <v>45</v>
      </c>
      <c r="C10135" s="33" t="s">
        <v>963</v>
      </c>
      <c r="D10135" s="33" t="s">
        <v>964</v>
      </c>
      <c r="E10135" s="16" t="s">
        <v>92</v>
      </c>
      <c r="F10135" s="33" t="s">
        <v>976</v>
      </c>
      <c r="G10135" s="33">
        <v>1</v>
      </c>
    </row>
    <row r="10136" spans="1:7" s="31" customFormat="1" ht="97.5" customHeight="1">
      <c r="A10136" s="33">
        <v>10132</v>
      </c>
      <c r="B10136" s="33" t="s">
        <v>45</v>
      </c>
      <c r="C10136" s="33" t="s">
        <v>963</v>
      </c>
      <c r="D10136" s="33" t="s">
        <v>964</v>
      </c>
      <c r="E10136" s="16" t="s">
        <v>94</v>
      </c>
      <c r="F10136" s="33" t="s">
        <v>977</v>
      </c>
      <c r="G10136" s="33">
        <v>1</v>
      </c>
    </row>
    <row r="10137" spans="1:7" s="31" customFormat="1" ht="47.25">
      <c r="A10137" s="33">
        <v>10133</v>
      </c>
      <c r="B10137" s="33" t="s">
        <v>45</v>
      </c>
      <c r="C10137" s="33" t="s">
        <v>963</v>
      </c>
      <c r="D10137" s="33" t="s">
        <v>964</v>
      </c>
      <c r="E10137" s="16" t="s">
        <v>948</v>
      </c>
      <c r="F10137" s="33" t="s">
        <v>979</v>
      </c>
      <c r="G10137" s="33">
        <v>2</v>
      </c>
    </row>
    <row r="10138" spans="1:7" s="31" customFormat="1" ht="63">
      <c r="A10138" s="33">
        <v>10134</v>
      </c>
      <c r="B10138" s="33" t="s">
        <v>45</v>
      </c>
      <c r="C10138" s="33" t="s">
        <v>963</v>
      </c>
      <c r="D10138" s="33" t="s">
        <v>964</v>
      </c>
      <c r="E10138" s="16" t="s">
        <v>952</v>
      </c>
      <c r="F10138" s="33" t="s">
        <v>981</v>
      </c>
      <c r="G10138" s="33">
        <v>2</v>
      </c>
    </row>
    <row r="10139" spans="1:7" s="31" customFormat="1" ht="78.75">
      <c r="A10139" s="33">
        <v>10135</v>
      </c>
      <c r="B10139" s="33" t="s">
        <v>45</v>
      </c>
      <c r="C10139" s="33" t="s">
        <v>963</v>
      </c>
      <c r="D10139" s="33" t="s">
        <v>964</v>
      </c>
      <c r="E10139" s="16" t="s">
        <v>769</v>
      </c>
      <c r="F10139" s="33" t="s">
        <v>982</v>
      </c>
      <c r="G10139" s="33">
        <v>2</v>
      </c>
    </row>
    <row r="10140" spans="1:7" s="31" customFormat="1" ht="47.25">
      <c r="A10140" s="33">
        <v>10136</v>
      </c>
      <c r="B10140" s="33" t="s">
        <v>45</v>
      </c>
      <c r="C10140" s="33" t="s">
        <v>963</v>
      </c>
      <c r="D10140" s="33" t="s">
        <v>964</v>
      </c>
      <c r="E10140" s="16" t="s">
        <v>957</v>
      </c>
      <c r="F10140" s="33" t="s">
        <v>984</v>
      </c>
      <c r="G10140" s="33">
        <v>1</v>
      </c>
    </row>
    <row r="10141" spans="1:7" s="31" customFormat="1" ht="78.75">
      <c r="A10141" s="33">
        <v>10137</v>
      </c>
      <c r="B10141" s="33" t="s">
        <v>45</v>
      </c>
      <c r="C10141" s="33" t="s">
        <v>963</v>
      </c>
      <c r="D10141" s="33" t="s">
        <v>964</v>
      </c>
      <c r="E10141" s="16" t="s">
        <v>959</v>
      </c>
      <c r="F10141" s="33" t="s">
        <v>986</v>
      </c>
      <c r="G10141" s="33">
        <v>2</v>
      </c>
    </row>
    <row r="10142" spans="1:7" s="31" customFormat="1" ht="47.25">
      <c r="A10142" s="33">
        <v>10138</v>
      </c>
      <c r="B10142" s="33" t="s">
        <v>45</v>
      </c>
      <c r="C10142" s="33" t="s">
        <v>963</v>
      </c>
      <c r="D10142" s="33" t="s">
        <v>964</v>
      </c>
      <c r="E10142" s="16" t="s">
        <v>961</v>
      </c>
      <c r="F10142" s="33" t="s">
        <v>988</v>
      </c>
      <c r="G10142" s="33">
        <v>2</v>
      </c>
    </row>
    <row r="10143" spans="1:7" s="31" customFormat="1" ht="63">
      <c r="A10143" s="33">
        <v>10139</v>
      </c>
      <c r="B10143" s="33" t="s">
        <v>45</v>
      </c>
      <c r="C10143" s="33" t="s">
        <v>963</v>
      </c>
      <c r="D10143" s="33" t="s">
        <v>964</v>
      </c>
      <c r="E10143" s="16" t="s">
        <v>289</v>
      </c>
      <c r="F10143" s="33" t="s">
        <v>990</v>
      </c>
      <c r="G10143" s="33">
        <v>1</v>
      </c>
    </row>
    <row r="10144" spans="1:7" s="31" customFormat="1" ht="63">
      <c r="A10144" s="33">
        <v>10140</v>
      </c>
      <c r="B10144" s="33" t="s">
        <v>45</v>
      </c>
      <c r="C10144" s="33" t="s">
        <v>963</v>
      </c>
      <c r="D10144" s="33" t="s">
        <v>964</v>
      </c>
      <c r="E10144" s="16" t="s">
        <v>966</v>
      </c>
      <c r="F10144" s="33" t="s">
        <v>992</v>
      </c>
      <c r="G10144" s="33">
        <v>2</v>
      </c>
    </row>
    <row r="10145" spans="1:7" s="31" customFormat="1" ht="63">
      <c r="A10145" s="33">
        <v>10141</v>
      </c>
      <c r="B10145" s="33" t="s">
        <v>45</v>
      </c>
      <c r="C10145" s="33" t="s">
        <v>963</v>
      </c>
      <c r="D10145" s="33" t="s">
        <v>964</v>
      </c>
      <c r="E10145" s="16" t="s">
        <v>101</v>
      </c>
      <c r="F10145" s="33" t="s">
        <v>990</v>
      </c>
      <c r="G10145" s="33">
        <v>1</v>
      </c>
    </row>
    <row r="10146" spans="1:7" s="31" customFormat="1" ht="94.5">
      <c r="A10146" s="33">
        <v>10142</v>
      </c>
      <c r="B10146" s="33" t="s">
        <v>45</v>
      </c>
      <c r="C10146" s="33" t="s">
        <v>994</v>
      </c>
      <c r="D10146" s="33" t="s">
        <v>995</v>
      </c>
      <c r="E10146" s="16" t="s">
        <v>523</v>
      </c>
      <c r="F10146" s="33" t="s">
        <v>996</v>
      </c>
      <c r="G10146" s="33">
        <v>1</v>
      </c>
    </row>
    <row r="10147" spans="1:7" s="31" customFormat="1" ht="88.5" customHeight="1">
      <c r="A10147" s="33">
        <v>10143</v>
      </c>
      <c r="B10147" s="33" t="s">
        <v>45</v>
      </c>
      <c r="C10147" s="33" t="s">
        <v>994</v>
      </c>
      <c r="D10147" s="33" t="s">
        <v>995</v>
      </c>
      <c r="E10147" s="16" t="s">
        <v>970</v>
      </c>
      <c r="F10147" s="33" t="s">
        <v>997</v>
      </c>
      <c r="G10147" s="33">
        <v>3</v>
      </c>
    </row>
    <row r="10148" spans="1:7" s="31" customFormat="1" ht="78.75">
      <c r="A10148" s="33">
        <v>10144</v>
      </c>
      <c r="B10148" s="33" t="s">
        <v>45</v>
      </c>
      <c r="C10148" s="33" t="s">
        <v>994</v>
      </c>
      <c r="D10148" s="33" t="s">
        <v>995</v>
      </c>
      <c r="E10148" s="16" t="s">
        <v>182</v>
      </c>
      <c r="F10148" s="33" t="s">
        <v>998</v>
      </c>
      <c r="G10148" s="33">
        <v>1</v>
      </c>
    </row>
    <row r="10149" spans="1:7" s="31" customFormat="1" ht="78.75">
      <c r="A10149" s="33">
        <v>10145</v>
      </c>
      <c r="B10149" s="33" t="s">
        <v>45</v>
      </c>
      <c r="C10149" s="33" t="s">
        <v>994</v>
      </c>
      <c r="D10149" s="33" t="s">
        <v>995</v>
      </c>
      <c r="E10149" s="16" t="s">
        <v>973</v>
      </c>
      <c r="F10149" s="33" t="s">
        <v>999</v>
      </c>
      <c r="G10149" s="33">
        <v>1</v>
      </c>
    </row>
    <row r="10150" spans="1:7" s="31" customFormat="1" ht="78.75">
      <c r="A10150" s="33">
        <v>10146</v>
      </c>
      <c r="B10150" s="33" t="s">
        <v>45</v>
      </c>
      <c r="C10150" s="33" t="s">
        <v>994</v>
      </c>
      <c r="D10150" s="33" t="s">
        <v>995</v>
      </c>
      <c r="E10150" s="16" t="s">
        <v>694</v>
      </c>
      <c r="F10150" s="33" t="s">
        <v>1000</v>
      </c>
      <c r="G10150" s="33">
        <v>1</v>
      </c>
    </row>
    <row r="10151" spans="1:7" s="31" customFormat="1" ht="94.5">
      <c r="A10151" s="33">
        <v>10147</v>
      </c>
      <c r="B10151" s="33" t="s">
        <v>45</v>
      </c>
      <c r="C10151" s="33" t="s">
        <v>1001</v>
      </c>
      <c r="D10151" s="33" t="s">
        <v>1002</v>
      </c>
      <c r="E10151" s="16" t="s">
        <v>206</v>
      </c>
      <c r="F10151" s="33" t="s">
        <v>1003</v>
      </c>
      <c r="G10151" s="33">
        <v>2</v>
      </c>
    </row>
    <row r="10152" spans="1:7" s="31" customFormat="1" ht="67.5" customHeight="1">
      <c r="A10152" s="33">
        <v>10148</v>
      </c>
      <c r="B10152" s="33" t="s">
        <v>45</v>
      </c>
      <c r="C10152" s="33" t="s">
        <v>1001</v>
      </c>
      <c r="D10152" s="33" t="s">
        <v>1002</v>
      </c>
      <c r="E10152" s="16" t="s">
        <v>182</v>
      </c>
      <c r="F10152" s="33" t="s">
        <v>990</v>
      </c>
      <c r="G10152" s="33">
        <v>1</v>
      </c>
    </row>
    <row r="10153" spans="1:7" s="31" customFormat="1" ht="101.25" customHeight="1">
      <c r="A10153" s="33">
        <v>10149</v>
      </c>
      <c r="B10153" s="33" t="s">
        <v>45</v>
      </c>
      <c r="C10153" s="33" t="s">
        <v>1001</v>
      </c>
      <c r="D10153" s="33" t="s">
        <v>1002</v>
      </c>
      <c r="E10153" s="16" t="s">
        <v>978</v>
      </c>
      <c r="F10153" s="33" t="s">
        <v>1004</v>
      </c>
      <c r="G10153" s="33">
        <v>4</v>
      </c>
    </row>
    <row r="10154" spans="1:7" s="31" customFormat="1" ht="78.75">
      <c r="A10154" s="33">
        <v>10150</v>
      </c>
      <c r="B10154" s="33" t="s">
        <v>45</v>
      </c>
      <c r="C10154" s="33" t="s">
        <v>1001</v>
      </c>
      <c r="D10154" s="33" t="s">
        <v>1002</v>
      </c>
      <c r="E10154" s="16" t="s">
        <v>980</v>
      </c>
      <c r="F10154" s="33" t="s">
        <v>1006</v>
      </c>
      <c r="G10154" s="33">
        <v>1</v>
      </c>
    </row>
    <row r="10155" spans="1:7" s="31" customFormat="1" ht="84" customHeight="1">
      <c r="A10155" s="33">
        <v>10151</v>
      </c>
      <c r="B10155" s="33" t="s">
        <v>45</v>
      </c>
      <c r="C10155" s="33" t="s">
        <v>1001</v>
      </c>
      <c r="D10155" s="33" t="s">
        <v>1002</v>
      </c>
      <c r="E10155" s="16" t="s">
        <v>186</v>
      </c>
      <c r="F10155" s="33" t="s">
        <v>1007</v>
      </c>
      <c r="G10155" s="33">
        <v>2</v>
      </c>
    </row>
    <row r="10156" spans="1:7" s="31" customFormat="1" ht="63">
      <c r="A10156" s="33">
        <v>10152</v>
      </c>
      <c r="B10156" s="33" t="s">
        <v>45</v>
      </c>
      <c r="C10156" s="33" t="s">
        <v>1001</v>
      </c>
      <c r="D10156" s="33" t="s">
        <v>1002</v>
      </c>
      <c r="E10156" s="16" t="s">
        <v>983</v>
      </c>
      <c r="F10156" s="33" t="s">
        <v>1008</v>
      </c>
      <c r="G10156" s="33">
        <v>1</v>
      </c>
    </row>
    <row r="10157" spans="1:7" s="31" customFormat="1" ht="94.5">
      <c r="A10157" s="33">
        <v>10153</v>
      </c>
      <c r="B10157" s="33" t="s">
        <v>45</v>
      </c>
      <c r="C10157" s="33" t="s">
        <v>1001</v>
      </c>
      <c r="D10157" s="33" t="s">
        <v>1002</v>
      </c>
      <c r="E10157" s="16" t="s">
        <v>985</v>
      </c>
      <c r="F10157" s="33" t="s">
        <v>1010</v>
      </c>
      <c r="G10157" s="33">
        <v>2</v>
      </c>
    </row>
    <row r="10158" spans="1:7" s="31" customFormat="1" ht="94.5">
      <c r="A10158" s="33">
        <v>10154</v>
      </c>
      <c r="B10158" s="33" t="s">
        <v>45</v>
      </c>
      <c r="C10158" s="33" t="s">
        <v>1001</v>
      </c>
      <c r="D10158" s="33" t="s">
        <v>1002</v>
      </c>
      <c r="E10158" s="16" t="s">
        <v>987</v>
      </c>
      <c r="F10158" s="33" t="s">
        <v>1011</v>
      </c>
      <c r="G10158" s="33">
        <v>3</v>
      </c>
    </row>
    <row r="10159" spans="1:7" s="31" customFormat="1" ht="78.75">
      <c r="A10159" s="33">
        <v>10155</v>
      </c>
      <c r="B10159" s="33" t="s">
        <v>45</v>
      </c>
      <c r="C10159" s="33" t="s">
        <v>1001</v>
      </c>
      <c r="D10159" s="33" t="s">
        <v>1002</v>
      </c>
      <c r="E10159" s="16" t="s">
        <v>989</v>
      </c>
      <c r="F10159" s="33" t="s">
        <v>1006</v>
      </c>
      <c r="G10159" s="33">
        <v>1</v>
      </c>
    </row>
    <row r="10160" spans="1:7" s="31" customFormat="1" ht="47.25">
      <c r="A10160" s="33">
        <v>10156</v>
      </c>
      <c r="B10160" s="33" t="s">
        <v>45</v>
      </c>
      <c r="C10160" s="33" t="s">
        <v>1001</v>
      </c>
      <c r="D10160" s="33" t="s">
        <v>1002</v>
      </c>
      <c r="E10160" s="16" t="s">
        <v>991</v>
      </c>
      <c r="F10160" s="33" t="s">
        <v>1012</v>
      </c>
      <c r="G10160" s="33">
        <v>1</v>
      </c>
    </row>
    <row r="10161" spans="1:7" s="31" customFormat="1" ht="47.25">
      <c r="A10161" s="33">
        <v>10157</v>
      </c>
      <c r="B10161" s="33" t="s">
        <v>45</v>
      </c>
      <c r="C10161" s="33" t="s">
        <v>1001</v>
      </c>
      <c r="D10161" s="33" t="s">
        <v>1002</v>
      </c>
      <c r="E10161" s="16" t="s">
        <v>993</v>
      </c>
      <c r="F10161" s="33" t="s">
        <v>1013</v>
      </c>
      <c r="G10161" s="33">
        <v>1</v>
      </c>
    </row>
    <row r="10162" spans="1:7" s="31" customFormat="1" ht="157.5">
      <c r="A10162" s="33">
        <v>10158</v>
      </c>
      <c r="B10162" s="33" t="s">
        <v>45</v>
      </c>
      <c r="C10162" s="33" t="s">
        <v>1001</v>
      </c>
      <c r="D10162" s="33" t="s">
        <v>1002</v>
      </c>
      <c r="E10162" s="16" t="s">
        <v>933</v>
      </c>
      <c r="F10162" s="33" t="s">
        <v>1014</v>
      </c>
      <c r="G10162" s="33">
        <v>2</v>
      </c>
    </row>
    <row r="10163" spans="1:7" s="31" customFormat="1" ht="94.5">
      <c r="A10163" s="33">
        <v>10159</v>
      </c>
      <c r="B10163" s="33" t="s">
        <v>45</v>
      </c>
      <c r="C10163" s="33" t="s">
        <v>1001</v>
      </c>
      <c r="D10163" s="33" t="s">
        <v>1002</v>
      </c>
      <c r="E10163" s="16" t="s">
        <v>769</v>
      </c>
      <c r="F10163" s="33" t="s">
        <v>1016</v>
      </c>
      <c r="G10163" s="33">
        <v>4</v>
      </c>
    </row>
    <row r="10164" spans="1:7" s="31" customFormat="1" ht="63">
      <c r="A10164" s="33">
        <v>10160</v>
      </c>
      <c r="B10164" s="33" t="s">
        <v>45</v>
      </c>
      <c r="C10164" s="33" t="s">
        <v>1017</v>
      </c>
      <c r="D10164" s="33" t="s">
        <v>1018</v>
      </c>
      <c r="E10164" s="16" t="s">
        <v>182</v>
      </c>
      <c r="F10164" s="33" t="s">
        <v>1019</v>
      </c>
      <c r="G10164" s="33">
        <v>1</v>
      </c>
    </row>
    <row r="10165" spans="1:7" s="31" customFormat="1" ht="94.5">
      <c r="A10165" s="33">
        <v>10161</v>
      </c>
      <c r="B10165" s="33" t="s">
        <v>45</v>
      </c>
      <c r="C10165" s="33" t="s">
        <v>1017</v>
      </c>
      <c r="D10165" s="33" t="s">
        <v>1018</v>
      </c>
      <c r="E10165" s="16" t="s">
        <v>340</v>
      </c>
      <c r="F10165" s="33" t="s">
        <v>1021</v>
      </c>
      <c r="G10165" s="33">
        <v>1</v>
      </c>
    </row>
    <row r="10166" spans="1:7" s="31" customFormat="1" ht="94.5">
      <c r="A10166" s="33">
        <v>10162</v>
      </c>
      <c r="B10166" s="33" t="s">
        <v>45</v>
      </c>
      <c r="C10166" s="33" t="s">
        <v>1017</v>
      </c>
      <c r="D10166" s="33" t="s">
        <v>1018</v>
      </c>
      <c r="E10166" s="16" t="s">
        <v>349</v>
      </c>
      <c r="F10166" s="33" t="s">
        <v>1010</v>
      </c>
      <c r="G10166" s="33">
        <v>1</v>
      </c>
    </row>
    <row r="10167" spans="1:7" s="31" customFormat="1" ht="78.75">
      <c r="A10167" s="33">
        <v>10163</v>
      </c>
      <c r="B10167" s="33" t="s">
        <v>45</v>
      </c>
      <c r="C10167" s="33" t="s">
        <v>1017</v>
      </c>
      <c r="D10167" s="33" t="s">
        <v>1018</v>
      </c>
      <c r="E10167" s="16" t="s">
        <v>109</v>
      </c>
      <c r="F10167" s="33" t="s">
        <v>1024</v>
      </c>
      <c r="G10167" s="33">
        <v>2</v>
      </c>
    </row>
    <row r="10168" spans="1:7" s="31" customFormat="1" ht="63">
      <c r="A10168" s="33">
        <v>10164</v>
      </c>
      <c r="B10168" s="33" t="s">
        <v>45</v>
      </c>
      <c r="C10168" s="33" t="s">
        <v>1017</v>
      </c>
      <c r="D10168" s="33" t="s">
        <v>1018</v>
      </c>
      <c r="E10168" s="16" t="s">
        <v>769</v>
      </c>
      <c r="F10168" s="33" t="s">
        <v>1025</v>
      </c>
      <c r="G10168" s="33">
        <v>1</v>
      </c>
    </row>
    <row r="10169" spans="1:7" s="31" customFormat="1" ht="94.5">
      <c r="A10169" s="33">
        <v>10165</v>
      </c>
      <c r="B10169" s="33" t="s">
        <v>45</v>
      </c>
      <c r="C10169" s="33" t="s">
        <v>1017</v>
      </c>
      <c r="D10169" s="33" t="s">
        <v>1018</v>
      </c>
      <c r="E10169" s="16" t="s">
        <v>182</v>
      </c>
      <c r="F10169" s="33" t="s">
        <v>1026</v>
      </c>
      <c r="G10169" s="33">
        <v>1</v>
      </c>
    </row>
    <row r="10170" spans="1:7" s="31" customFormat="1" ht="63">
      <c r="A10170" s="33">
        <v>10166</v>
      </c>
      <c r="B10170" s="33" t="s">
        <v>45</v>
      </c>
      <c r="C10170" s="33" t="s">
        <v>1017</v>
      </c>
      <c r="D10170" s="33" t="s">
        <v>1018</v>
      </c>
      <c r="E10170" s="16" t="s">
        <v>1005</v>
      </c>
      <c r="F10170" s="33" t="s">
        <v>1027</v>
      </c>
      <c r="G10170" s="33">
        <v>1</v>
      </c>
    </row>
    <row r="10171" spans="1:7" s="31" customFormat="1" ht="78.75">
      <c r="A10171" s="33">
        <v>10167</v>
      </c>
      <c r="B10171" s="33" t="s">
        <v>45</v>
      </c>
      <c r="C10171" s="33" t="s">
        <v>1017</v>
      </c>
      <c r="D10171" s="33" t="s">
        <v>1018</v>
      </c>
      <c r="E10171" s="16" t="s">
        <v>186</v>
      </c>
      <c r="F10171" s="33" t="s">
        <v>1028</v>
      </c>
      <c r="G10171" s="33">
        <v>1</v>
      </c>
    </row>
    <row r="10172" spans="1:7" s="31" customFormat="1" ht="78.75">
      <c r="A10172" s="33">
        <v>10168</v>
      </c>
      <c r="B10172" s="33" t="s">
        <v>45</v>
      </c>
      <c r="C10172" s="33" t="s">
        <v>1017</v>
      </c>
      <c r="D10172" s="33" t="s">
        <v>1018</v>
      </c>
      <c r="E10172" s="16" t="s">
        <v>101</v>
      </c>
      <c r="F10172" s="33" t="s">
        <v>1029</v>
      </c>
      <c r="G10172" s="33">
        <v>2</v>
      </c>
    </row>
    <row r="10173" spans="1:7" s="31" customFormat="1" ht="157.5">
      <c r="A10173" s="33">
        <v>10169</v>
      </c>
      <c r="B10173" s="33" t="s">
        <v>45</v>
      </c>
      <c r="C10173" s="33" t="s">
        <v>1017</v>
      </c>
      <c r="D10173" s="33" t="s">
        <v>1018</v>
      </c>
      <c r="E10173" s="16" t="s">
        <v>1009</v>
      </c>
      <c r="F10173" s="33" t="s">
        <v>1030</v>
      </c>
      <c r="G10173" s="33">
        <v>1</v>
      </c>
    </row>
    <row r="10174" spans="1:7" s="31" customFormat="1" ht="157.5">
      <c r="A10174" s="33">
        <v>10170</v>
      </c>
      <c r="B10174" s="33" t="s">
        <v>45</v>
      </c>
      <c r="C10174" s="33" t="s">
        <v>1031</v>
      </c>
      <c r="D10174" s="33" t="s">
        <v>1032</v>
      </c>
      <c r="E10174" s="16" t="s">
        <v>377</v>
      </c>
      <c r="F10174" s="33" t="s">
        <v>1033</v>
      </c>
      <c r="G10174" s="33">
        <v>3</v>
      </c>
    </row>
    <row r="10175" spans="1:7" s="31" customFormat="1" ht="157.5">
      <c r="A10175" s="33">
        <v>10171</v>
      </c>
      <c r="B10175" s="33" t="s">
        <v>45</v>
      </c>
      <c r="C10175" s="33" t="s">
        <v>1031</v>
      </c>
      <c r="D10175" s="33" t="s">
        <v>1032</v>
      </c>
      <c r="E10175" s="16" t="s">
        <v>991</v>
      </c>
      <c r="F10175" s="33" t="s">
        <v>1034</v>
      </c>
      <c r="G10175" s="33">
        <v>5</v>
      </c>
    </row>
    <row r="10176" spans="1:7" s="31" customFormat="1" ht="157.5">
      <c r="A10176" s="33">
        <v>10172</v>
      </c>
      <c r="B10176" s="33" t="s">
        <v>45</v>
      </c>
      <c r="C10176" s="33" t="s">
        <v>1031</v>
      </c>
      <c r="D10176" s="33" t="s">
        <v>1032</v>
      </c>
      <c r="E10176" s="16" t="s">
        <v>340</v>
      </c>
      <c r="F10176" s="33" t="s">
        <v>1035</v>
      </c>
      <c r="G10176" s="33">
        <v>2</v>
      </c>
    </row>
    <row r="10177" spans="1:7" s="31" customFormat="1" ht="214.5" customHeight="1">
      <c r="A10177" s="33">
        <v>10173</v>
      </c>
      <c r="B10177" s="33" t="s">
        <v>45</v>
      </c>
      <c r="C10177" s="33" t="s">
        <v>1031</v>
      </c>
      <c r="D10177" s="33" t="s">
        <v>1032</v>
      </c>
      <c r="E10177" s="16" t="s">
        <v>784</v>
      </c>
      <c r="F10177" s="33" t="s">
        <v>1037</v>
      </c>
      <c r="G10177" s="33">
        <v>7</v>
      </c>
    </row>
    <row r="10178" spans="1:7" s="31" customFormat="1" ht="220.5">
      <c r="A10178" s="33">
        <v>10174</v>
      </c>
      <c r="B10178" s="33" t="s">
        <v>45</v>
      </c>
      <c r="C10178" s="33" t="s">
        <v>1031</v>
      </c>
      <c r="D10178" s="33" t="s">
        <v>1032</v>
      </c>
      <c r="E10178" s="16" t="s">
        <v>289</v>
      </c>
      <c r="F10178" s="33" t="s">
        <v>1039</v>
      </c>
      <c r="G10178" s="33">
        <v>2</v>
      </c>
    </row>
    <row r="10179" spans="1:7" s="31" customFormat="1" ht="220.5">
      <c r="A10179" s="33">
        <v>10175</v>
      </c>
      <c r="B10179" s="33" t="s">
        <v>45</v>
      </c>
      <c r="C10179" s="33" t="s">
        <v>1031</v>
      </c>
      <c r="D10179" s="33" t="s">
        <v>1032</v>
      </c>
      <c r="E10179" s="16" t="s">
        <v>1015</v>
      </c>
      <c r="F10179" s="33" t="s">
        <v>1040</v>
      </c>
      <c r="G10179" s="33">
        <v>2</v>
      </c>
    </row>
    <row r="10180" spans="1:7" s="31" customFormat="1" ht="157.5">
      <c r="A10180" s="33">
        <v>10176</v>
      </c>
      <c r="B10180" s="33" t="s">
        <v>45</v>
      </c>
      <c r="C10180" s="33" t="s">
        <v>1031</v>
      </c>
      <c r="D10180" s="33" t="s">
        <v>1032</v>
      </c>
      <c r="E10180" s="16" t="s">
        <v>215</v>
      </c>
      <c r="F10180" s="33" t="s">
        <v>1041</v>
      </c>
      <c r="G10180" s="33">
        <v>1</v>
      </c>
    </row>
    <row r="10181" spans="1:7" s="31" customFormat="1" ht="157.5">
      <c r="A10181" s="33">
        <v>10177</v>
      </c>
      <c r="B10181" s="33" t="s">
        <v>45</v>
      </c>
      <c r="C10181" s="33" t="s">
        <v>1031</v>
      </c>
      <c r="D10181" s="33" t="s">
        <v>1032</v>
      </c>
      <c r="E10181" s="16" t="s">
        <v>1020</v>
      </c>
      <c r="F10181" s="33" t="s">
        <v>1042</v>
      </c>
      <c r="G10181" s="33">
        <v>1</v>
      </c>
    </row>
    <row r="10182" spans="1:7" s="31" customFormat="1" ht="157.5">
      <c r="A10182" s="33">
        <v>10178</v>
      </c>
      <c r="B10182" s="33" t="s">
        <v>45</v>
      </c>
      <c r="C10182" s="33" t="s">
        <v>1031</v>
      </c>
      <c r="D10182" s="33" t="s">
        <v>1032</v>
      </c>
      <c r="E10182" s="16" t="s">
        <v>1022</v>
      </c>
      <c r="F10182" s="33" t="s">
        <v>1044</v>
      </c>
      <c r="G10182" s="33">
        <v>1</v>
      </c>
    </row>
    <row r="10183" spans="1:7" s="31" customFormat="1" ht="157.5">
      <c r="A10183" s="33">
        <v>10179</v>
      </c>
      <c r="B10183" s="33" t="s">
        <v>45</v>
      </c>
      <c r="C10183" s="33" t="s">
        <v>1031</v>
      </c>
      <c r="D10183" s="33" t="s">
        <v>1032</v>
      </c>
      <c r="E10183" s="16" t="s">
        <v>1023</v>
      </c>
      <c r="F10183" s="33" t="s">
        <v>1045</v>
      </c>
      <c r="G10183" s="33">
        <v>3</v>
      </c>
    </row>
    <row r="10184" spans="1:7" s="31" customFormat="1" ht="157.5">
      <c r="A10184" s="33">
        <v>10180</v>
      </c>
      <c r="B10184" s="33" t="s">
        <v>45</v>
      </c>
      <c r="C10184" s="33" t="s">
        <v>1031</v>
      </c>
      <c r="D10184" s="33" t="s">
        <v>1032</v>
      </c>
      <c r="E10184" s="16" t="s">
        <v>182</v>
      </c>
      <c r="F10184" s="33" t="s">
        <v>1046</v>
      </c>
      <c r="G10184" s="33">
        <v>1</v>
      </c>
    </row>
    <row r="10185" spans="1:7" s="31" customFormat="1" ht="157.5">
      <c r="A10185" s="33">
        <v>10181</v>
      </c>
      <c r="B10185" s="33" t="s">
        <v>45</v>
      </c>
      <c r="C10185" s="33" t="s">
        <v>1031</v>
      </c>
      <c r="D10185" s="33" t="s">
        <v>1032</v>
      </c>
      <c r="E10185" s="16" t="s">
        <v>694</v>
      </c>
      <c r="F10185" s="33" t="s">
        <v>1047</v>
      </c>
      <c r="G10185" s="33">
        <v>1</v>
      </c>
    </row>
    <row r="10186" spans="1:7" s="31" customFormat="1" ht="94.5">
      <c r="A10186" s="33">
        <v>10182</v>
      </c>
      <c r="B10186" s="33" t="s">
        <v>45</v>
      </c>
      <c r="C10186" s="33" t="s">
        <v>1048</v>
      </c>
      <c r="D10186" s="33" t="s">
        <v>1049</v>
      </c>
      <c r="E10186" s="16" t="s">
        <v>377</v>
      </c>
      <c r="F10186" s="33" t="s">
        <v>1010</v>
      </c>
      <c r="G10186" s="33">
        <v>1</v>
      </c>
    </row>
    <row r="10187" spans="1:7" s="31" customFormat="1" ht="110.25">
      <c r="A10187" s="33">
        <v>10183</v>
      </c>
      <c r="B10187" s="33" t="s">
        <v>45</v>
      </c>
      <c r="C10187" s="33" t="s">
        <v>1048</v>
      </c>
      <c r="D10187" s="33" t="s">
        <v>1049</v>
      </c>
      <c r="E10187" s="16" t="s">
        <v>959</v>
      </c>
      <c r="F10187" s="33" t="s">
        <v>1050</v>
      </c>
      <c r="G10187" s="33">
        <v>1</v>
      </c>
    </row>
    <row r="10188" spans="1:7" s="31" customFormat="1" ht="157.5">
      <c r="A10188" s="33">
        <v>10184</v>
      </c>
      <c r="B10188" s="33" t="s">
        <v>45</v>
      </c>
      <c r="C10188" s="33" t="s">
        <v>1048</v>
      </c>
      <c r="D10188" s="33" t="s">
        <v>1049</v>
      </c>
      <c r="E10188" s="16" t="s">
        <v>109</v>
      </c>
      <c r="F10188" s="33" t="s">
        <v>1051</v>
      </c>
      <c r="G10188" s="33">
        <v>1</v>
      </c>
    </row>
    <row r="10189" spans="1:7" s="31" customFormat="1" ht="141.75">
      <c r="A10189" s="33">
        <v>10185</v>
      </c>
      <c r="B10189" s="33" t="s">
        <v>45</v>
      </c>
      <c r="C10189" s="33" t="s">
        <v>1048</v>
      </c>
      <c r="D10189" s="33" t="s">
        <v>1049</v>
      </c>
      <c r="E10189" s="16" t="s">
        <v>523</v>
      </c>
      <c r="F10189" s="33" t="s">
        <v>1053</v>
      </c>
      <c r="G10189" s="33">
        <v>1</v>
      </c>
    </row>
    <row r="10190" spans="1:7" s="31" customFormat="1" ht="157.5">
      <c r="A10190" s="33">
        <v>10186</v>
      </c>
      <c r="B10190" s="33" t="s">
        <v>45</v>
      </c>
      <c r="C10190" s="33" t="s">
        <v>1048</v>
      </c>
      <c r="D10190" s="33" t="s">
        <v>1049</v>
      </c>
      <c r="E10190" s="16" t="s">
        <v>186</v>
      </c>
      <c r="F10190" s="33" t="s">
        <v>1054</v>
      </c>
      <c r="G10190" s="33">
        <v>1</v>
      </c>
    </row>
    <row r="10191" spans="1:7" s="31" customFormat="1" ht="157.5">
      <c r="A10191" s="33">
        <v>10187</v>
      </c>
      <c r="B10191" s="33" t="s">
        <v>45</v>
      </c>
      <c r="C10191" s="33" t="s">
        <v>1048</v>
      </c>
      <c r="D10191" s="33" t="s">
        <v>1049</v>
      </c>
      <c r="E10191" s="16" t="s">
        <v>1005</v>
      </c>
      <c r="F10191" s="33" t="s">
        <v>1056</v>
      </c>
      <c r="G10191" s="33">
        <v>1</v>
      </c>
    </row>
    <row r="10192" spans="1:7" s="31" customFormat="1" ht="126">
      <c r="A10192" s="33">
        <v>10188</v>
      </c>
      <c r="B10192" s="33" t="s">
        <v>45</v>
      </c>
      <c r="C10192" s="33" t="s">
        <v>1048</v>
      </c>
      <c r="D10192" s="33" t="s">
        <v>1049</v>
      </c>
      <c r="E10192" s="16" t="s">
        <v>716</v>
      </c>
      <c r="F10192" s="33" t="s">
        <v>1057</v>
      </c>
      <c r="G10192" s="33">
        <v>1</v>
      </c>
    </row>
    <row r="10193" spans="1:7" s="31" customFormat="1" ht="94.5">
      <c r="A10193" s="33">
        <v>10189</v>
      </c>
      <c r="B10193" s="33" t="s">
        <v>45</v>
      </c>
      <c r="C10193" s="33" t="s">
        <v>1048</v>
      </c>
      <c r="D10193" s="33" t="s">
        <v>1049</v>
      </c>
      <c r="E10193" s="16" t="s">
        <v>1036</v>
      </c>
      <c r="F10193" s="33" t="s">
        <v>1058</v>
      </c>
      <c r="G10193" s="33">
        <v>1</v>
      </c>
    </row>
    <row r="10194" spans="1:7" s="31" customFormat="1" ht="141.75">
      <c r="A10194" s="33">
        <v>10190</v>
      </c>
      <c r="B10194" s="33" t="s">
        <v>45</v>
      </c>
      <c r="C10194" s="33" t="s">
        <v>1048</v>
      </c>
      <c r="D10194" s="33" t="s">
        <v>1049</v>
      </c>
      <c r="E10194" s="16" t="s">
        <v>1038</v>
      </c>
      <c r="F10194" s="33" t="s">
        <v>12020</v>
      </c>
      <c r="G10194" s="33">
        <v>1</v>
      </c>
    </row>
    <row r="10195" spans="1:7" s="31" customFormat="1" ht="94.5">
      <c r="A10195" s="33">
        <v>10191</v>
      </c>
      <c r="B10195" s="33" t="s">
        <v>45</v>
      </c>
      <c r="C10195" s="33" t="s">
        <v>1048</v>
      </c>
      <c r="D10195" s="33" t="s">
        <v>1049</v>
      </c>
      <c r="E10195" s="16" t="s">
        <v>101</v>
      </c>
      <c r="F10195" s="33" t="s">
        <v>1060</v>
      </c>
      <c r="G10195" s="33">
        <v>1</v>
      </c>
    </row>
    <row r="10196" spans="1:7" s="31" customFormat="1" ht="94.5">
      <c r="A10196" s="33">
        <v>10192</v>
      </c>
      <c r="B10196" s="33" t="s">
        <v>45</v>
      </c>
      <c r="C10196" s="33" t="s">
        <v>1048</v>
      </c>
      <c r="D10196" s="33" t="s">
        <v>1049</v>
      </c>
      <c r="E10196" s="16" t="s">
        <v>377</v>
      </c>
      <c r="F10196" s="33" t="s">
        <v>1061</v>
      </c>
      <c r="G10196" s="33">
        <v>1</v>
      </c>
    </row>
    <row r="10197" spans="1:7" s="31" customFormat="1" ht="86.25" customHeight="1">
      <c r="A10197" s="33">
        <v>10193</v>
      </c>
      <c r="B10197" s="33" t="s">
        <v>45</v>
      </c>
      <c r="C10197" s="33" t="s">
        <v>1048</v>
      </c>
      <c r="D10197" s="33" t="s">
        <v>1049</v>
      </c>
      <c r="E10197" s="16" t="s">
        <v>339</v>
      </c>
      <c r="F10197" s="33" t="s">
        <v>12019</v>
      </c>
      <c r="G10197" s="33">
        <v>5</v>
      </c>
    </row>
    <row r="10198" spans="1:7" s="31" customFormat="1" ht="121.5" customHeight="1">
      <c r="A10198" s="33">
        <v>10194</v>
      </c>
      <c r="B10198" s="33" t="s">
        <v>45</v>
      </c>
      <c r="C10198" s="33" t="s">
        <v>1048</v>
      </c>
      <c r="D10198" s="33" t="s">
        <v>1049</v>
      </c>
      <c r="E10198" s="16" t="s">
        <v>1043</v>
      </c>
      <c r="F10198" s="33" t="s">
        <v>12018</v>
      </c>
      <c r="G10198" s="33">
        <v>1</v>
      </c>
    </row>
    <row r="10199" spans="1:7" s="31" customFormat="1" ht="150.75" customHeight="1">
      <c r="A10199" s="33">
        <v>10195</v>
      </c>
      <c r="B10199" s="33" t="s">
        <v>45</v>
      </c>
      <c r="C10199" s="16" t="s">
        <v>1062</v>
      </c>
      <c r="D10199" s="33" t="s">
        <v>1063</v>
      </c>
      <c r="E10199" s="16" t="s">
        <v>157</v>
      </c>
      <c r="F10199" s="33" t="s">
        <v>1065</v>
      </c>
      <c r="G10199" s="33">
        <v>2</v>
      </c>
    </row>
    <row r="10200" spans="1:7" s="31" customFormat="1" ht="94.5">
      <c r="A10200" s="33">
        <v>10196</v>
      </c>
      <c r="B10200" s="33" t="s">
        <v>45</v>
      </c>
      <c r="C10200" s="16" t="s">
        <v>1062</v>
      </c>
      <c r="D10200" s="33" t="s">
        <v>1063</v>
      </c>
      <c r="E10200" s="16" t="s">
        <v>991</v>
      </c>
      <c r="F10200" s="33" t="s">
        <v>1010</v>
      </c>
      <c r="G10200" s="33">
        <v>5</v>
      </c>
    </row>
    <row r="10201" spans="1:7" s="31" customFormat="1" ht="78.75">
      <c r="A10201" s="33">
        <v>10197</v>
      </c>
      <c r="B10201" s="33" t="s">
        <v>45</v>
      </c>
      <c r="C10201" s="16" t="s">
        <v>1062</v>
      </c>
      <c r="D10201" s="33" t="s">
        <v>1063</v>
      </c>
      <c r="E10201" s="16" t="s">
        <v>985</v>
      </c>
      <c r="F10201" s="33" t="s">
        <v>1066</v>
      </c>
      <c r="G10201" s="33">
        <v>2</v>
      </c>
    </row>
    <row r="10202" spans="1:7" s="31" customFormat="1" ht="78.75">
      <c r="A10202" s="33">
        <v>10198</v>
      </c>
      <c r="B10202" s="33" t="s">
        <v>45</v>
      </c>
      <c r="C10202" s="16" t="s">
        <v>1062</v>
      </c>
      <c r="D10202" s="33" t="s">
        <v>1063</v>
      </c>
      <c r="E10202" s="16" t="s">
        <v>985</v>
      </c>
      <c r="F10202" s="33" t="s">
        <v>1068</v>
      </c>
      <c r="G10202" s="33">
        <v>7</v>
      </c>
    </row>
    <row r="10203" spans="1:7" s="31" customFormat="1" ht="110.25">
      <c r="A10203" s="33">
        <v>10199</v>
      </c>
      <c r="B10203" s="33" t="s">
        <v>45</v>
      </c>
      <c r="C10203" s="16" t="s">
        <v>1062</v>
      </c>
      <c r="D10203" s="33" t="s">
        <v>1063</v>
      </c>
      <c r="E10203" s="16" t="s">
        <v>978</v>
      </c>
      <c r="F10203" s="33" t="s">
        <v>1069</v>
      </c>
      <c r="G10203" s="33">
        <v>1</v>
      </c>
    </row>
    <row r="10204" spans="1:7" s="31" customFormat="1" ht="78.75">
      <c r="A10204" s="33">
        <v>10200</v>
      </c>
      <c r="B10204" s="33" t="s">
        <v>45</v>
      </c>
      <c r="C10204" s="16" t="s">
        <v>1062</v>
      </c>
      <c r="D10204" s="33" t="s">
        <v>1063</v>
      </c>
      <c r="E10204" s="16" t="s">
        <v>369</v>
      </c>
      <c r="F10204" s="33" t="s">
        <v>286</v>
      </c>
      <c r="G10204" s="33">
        <v>1</v>
      </c>
    </row>
    <row r="10205" spans="1:7" s="31" customFormat="1" ht="78.75">
      <c r="A10205" s="33">
        <v>10201</v>
      </c>
      <c r="B10205" s="33" t="s">
        <v>45</v>
      </c>
      <c r="C10205" s="16" t="s">
        <v>1062</v>
      </c>
      <c r="D10205" s="33" t="s">
        <v>1063</v>
      </c>
      <c r="E10205" s="16" t="s">
        <v>1052</v>
      </c>
      <c r="F10205" s="33" t="s">
        <v>286</v>
      </c>
      <c r="G10205" s="33">
        <v>7</v>
      </c>
    </row>
    <row r="10206" spans="1:7" s="31" customFormat="1" ht="78.75">
      <c r="A10206" s="33">
        <v>10202</v>
      </c>
      <c r="B10206" s="33" t="s">
        <v>45</v>
      </c>
      <c r="C10206" s="16" t="s">
        <v>1062</v>
      </c>
      <c r="D10206" s="33" t="s">
        <v>1063</v>
      </c>
      <c r="E10206" s="16" t="s">
        <v>206</v>
      </c>
      <c r="F10206" s="33" t="s">
        <v>1072</v>
      </c>
      <c r="G10206" s="33">
        <v>4</v>
      </c>
    </row>
    <row r="10207" spans="1:7" s="31" customFormat="1" ht="78.75">
      <c r="A10207" s="33">
        <v>10203</v>
      </c>
      <c r="B10207" s="33" t="s">
        <v>45</v>
      </c>
      <c r="C10207" s="16" t="s">
        <v>1062</v>
      </c>
      <c r="D10207" s="33" t="s">
        <v>1063</v>
      </c>
      <c r="E10207" s="16" t="s">
        <v>1055</v>
      </c>
      <c r="F10207" s="33" t="s">
        <v>1073</v>
      </c>
      <c r="G10207" s="33">
        <v>5</v>
      </c>
    </row>
    <row r="10208" spans="1:7" s="31" customFormat="1" ht="78.75">
      <c r="A10208" s="33">
        <v>10204</v>
      </c>
      <c r="B10208" s="33" t="s">
        <v>45</v>
      </c>
      <c r="C10208" s="16" t="s">
        <v>1062</v>
      </c>
      <c r="D10208" s="33" t="s">
        <v>1063</v>
      </c>
      <c r="E10208" s="16" t="s">
        <v>215</v>
      </c>
      <c r="F10208" s="33" t="s">
        <v>1075</v>
      </c>
      <c r="G10208" s="33">
        <v>4</v>
      </c>
    </row>
    <row r="10209" spans="1:7" s="31" customFormat="1" ht="78.75">
      <c r="A10209" s="33">
        <v>10205</v>
      </c>
      <c r="B10209" s="33" t="s">
        <v>45</v>
      </c>
      <c r="C10209" s="16" t="s">
        <v>1062</v>
      </c>
      <c r="D10209" s="33" t="s">
        <v>1063</v>
      </c>
      <c r="E10209" s="16" t="s">
        <v>327</v>
      </c>
      <c r="F10209" s="33" t="s">
        <v>1077</v>
      </c>
      <c r="G10209" s="33">
        <v>1</v>
      </c>
    </row>
    <row r="10210" spans="1:7" s="31" customFormat="1" ht="78.75">
      <c r="A10210" s="33">
        <v>10206</v>
      </c>
      <c r="B10210" s="33" t="s">
        <v>45</v>
      </c>
      <c r="C10210" s="16" t="s">
        <v>1062</v>
      </c>
      <c r="D10210" s="33" t="s">
        <v>1063</v>
      </c>
      <c r="E10210" s="16" t="s">
        <v>1059</v>
      </c>
      <c r="F10210" s="33" t="s">
        <v>1078</v>
      </c>
      <c r="G10210" s="33">
        <v>1</v>
      </c>
    </row>
    <row r="10211" spans="1:7" s="31" customFormat="1" ht="78.75">
      <c r="A10211" s="33">
        <v>10207</v>
      </c>
      <c r="B10211" s="33" t="s">
        <v>45</v>
      </c>
      <c r="C10211" s="16" t="s">
        <v>1062</v>
      </c>
      <c r="D10211" s="33" t="s">
        <v>1063</v>
      </c>
      <c r="E10211" s="16" t="s">
        <v>182</v>
      </c>
      <c r="F10211" s="33" t="s">
        <v>1079</v>
      </c>
      <c r="G10211" s="33">
        <v>2</v>
      </c>
    </row>
    <row r="10212" spans="1:7" s="31" customFormat="1" ht="99.75" customHeight="1">
      <c r="A10212" s="33">
        <v>10208</v>
      </c>
      <c r="B10212" s="33" t="s">
        <v>45</v>
      </c>
      <c r="C10212" s="33" t="s">
        <v>1080</v>
      </c>
      <c r="D10212" s="33" t="s">
        <v>1081</v>
      </c>
      <c r="E10212" s="16" t="s">
        <v>610</v>
      </c>
      <c r="F10212" s="33" t="s">
        <v>1083</v>
      </c>
      <c r="G10212" s="33">
        <v>4</v>
      </c>
    </row>
    <row r="10213" spans="1:7" s="31" customFormat="1" ht="78.75">
      <c r="A10213" s="33">
        <v>10209</v>
      </c>
      <c r="B10213" s="33" t="s">
        <v>45</v>
      </c>
      <c r="C10213" s="33" t="s">
        <v>1080</v>
      </c>
      <c r="D10213" s="33" t="s">
        <v>1081</v>
      </c>
      <c r="E10213" s="16" t="s">
        <v>101</v>
      </c>
      <c r="F10213" s="33" t="s">
        <v>1085</v>
      </c>
      <c r="G10213" s="33">
        <v>4</v>
      </c>
    </row>
    <row r="10214" spans="1:7" s="31" customFormat="1" ht="78.75">
      <c r="A10214" s="33">
        <v>10210</v>
      </c>
      <c r="B10214" s="33" t="s">
        <v>45</v>
      </c>
      <c r="C10214" s="33" t="s">
        <v>1086</v>
      </c>
      <c r="D10214" s="33" t="s">
        <v>1087</v>
      </c>
      <c r="E10214" s="16" t="s">
        <v>523</v>
      </c>
      <c r="F10214" s="33" t="s">
        <v>1088</v>
      </c>
      <c r="G10214" s="33">
        <v>2</v>
      </c>
    </row>
    <row r="10215" spans="1:7" s="31" customFormat="1" ht="94.5">
      <c r="A10215" s="33">
        <v>10211</v>
      </c>
      <c r="B10215" s="33" t="s">
        <v>45</v>
      </c>
      <c r="C10215" s="33" t="s">
        <v>1086</v>
      </c>
      <c r="D10215" s="33" t="s">
        <v>1087</v>
      </c>
      <c r="E10215" s="16" t="s">
        <v>1064</v>
      </c>
      <c r="F10215" s="33" t="s">
        <v>1089</v>
      </c>
      <c r="G10215" s="33">
        <v>1</v>
      </c>
    </row>
    <row r="10216" spans="1:7" s="31" customFormat="1" ht="78.75">
      <c r="A10216" s="33">
        <v>10212</v>
      </c>
      <c r="B10216" s="33" t="s">
        <v>45</v>
      </c>
      <c r="C10216" s="33" t="s">
        <v>1086</v>
      </c>
      <c r="D10216" s="33" t="s">
        <v>1087</v>
      </c>
      <c r="E10216" s="16" t="s">
        <v>167</v>
      </c>
      <c r="F10216" s="33" t="s">
        <v>1090</v>
      </c>
      <c r="G10216" s="33">
        <v>1</v>
      </c>
    </row>
    <row r="10217" spans="1:7" s="31" customFormat="1" ht="47.25">
      <c r="A10217" s="33">
        <v>10213</v>
      </c>
      <c r="B10217" s="33" t="s">
        <v>45</v>
      </c>
      <c r="C10217" s="33" t="s">
        <v>1086</v>
      </c>
      <c r="D10217" s="33" t="s">
        <v>1087</v>
      </c>
      <c r="E10217" s="16" t="s">
        <v>1005</v>
      </c>
      <c r="F10217" s="33" t="s">
        <v>1091</v>
      </c>
      <c r="G10217" s="33">
        <v>1</v>
      </c>
    </row>
    <row r="10218" spans="1:7" s="31" customFormat="1" ht="94.5">
      <c r="A10218" s="33">
        <v>10214</v>
      </c>
      <c r="B10218" s="33" t="s">
        <v>45</v>
      </c>
      <c r="C10218" s="33" t="s">
        <v>1092</v>
      </c>
      <c r="D10218" s="33" t="s">
        <v>1093</v>
      </c>
      <c r="E10218" s="16" t="s">
        <v>1067</v>
      </c>
      <c r="F10218" s="33" t="s">
        <v>1094</v>
      </c>
      <c r="G10218" s="33">
        <v>1</v>
      </c>
    </row>
    <row r="10219" spans="1:7" s="31" customFormat="1" ht="78.75">
      <c r="A10219" s="33">
        <v>10215</v>
      </c>
      <c r="B10219" s="33" t="s">
        <v>45</v>
      </c>
      <c r="C10219" s="33" t="s">
        <v>1092</v>
      </c>
      <c r="D10219" s="33" t="s">
        <v>1093</v>
      </c>
      <c r="E10219" s="16" t="s">
        <v>182</v>
      </c>
      <c r="F10219" s="33" t="s">
        <v>1095</v>
      </c>
      <c r="G10219" s="33">
        <v>5</v>
      </c>
    </row>
    <row r="10220" spans="1:7" s="31" customFormat="1" ht="94.5">
      <c r="A10220" s="33">
        <v>10216</v>
      </c>
      <c r="B10220" s="33" t="s">
        <v>45</v>
      </c>
      <c r="C10220" s="33" t="s">
        <v>1092</v>
      </c>
      <c r="D10220" s="33" t="s">
        <v>1093</v>
      </c>
      <c r="E10220" s="16" t="s">
        <v>1070</v>
      </c>
      <c r="F10220" s="33" t="s">
        <v>1096</v>
      </c>
      <c r="G10220" s="33">
        <v>1</v>
      </c>
    </row>
    <row r="10221" spans="1:7" s="31" customFormat="1" ht="63">
      <c r="A10221" s="33">
        <v>10217</v>
      </c>
      <c r="B10221" s="33" t="s">
        <v>45</v>
      </c>
      <c r="C10221" s="33" t="s">
        <v>1092</v>
      </c>
      <c r="D10221" s="33" t="s">
        <v>1093</v>
      </c>
      <c r="E10221" s="16" t="s">
        <v>1071</v>
      </c>
      <c r="F10221" s="33" t="s">
        <v>1097</v>
      </c>
      <c r="G10221" s="33">
        <v>3</v>
      </c>
    </row>
    <row r="10222" spans="1:7" s="31" customFormat="1" ht="47.25">
      <c r="A10222" s="33">
        <v>10218</v>
      </c>
      <c r="B10222" s="33" t="s">
        <v>45</v>
      </c>
      <c r="C10222" s="33" t="s">
        <v>1092</v>
      </c>
      <c r="D10222" s="33" t="s">
        <v>1093</v>
      </c>
      <c r="E10222" s="16" t="s">
        <v>157</v>
      </c>
      <c r="F10222" s="33" t="s">
        <v>1013</v>
      </c>
      <c r="G10222" s="33">
        <v>1</v>
      </c>
    </row>
    <row r="10223" spans="1:7" s="31" customFormat="1" ht="47.25">
      <c r="A10223" s="33">
        <v>10219</v>
      </c>
      <c r="B10223" s="33" t="s">
        <v>45</v>
      </c>
      <c r="C10223" s="33" t="s">
        <v>1098</v>
      </c>
      <c r="D10223" s="33" t="s">
        <v>1099</v>
      </c>
      <c r="E10223" s="16" t="s">
        <v>991</v>
      </c>
      <c r="F10223" s="33" t="s">
        <v>1100</v>
      </c>
      <c r="G10223" s="33">
        <v>10</v>
      </c>
    </row>
    <row r="10224" spans="1:7" s="31" customFormat="1" ht="47.25">
      <c r="A10224" s="33">
        <v>10220</v>
      </c>
      <c r="B10224" s="33" t="s">
        <v>45</v>
      </c>
      <c r="C10224" s="33" t="s">
        <v>1098</v>
      </c>
      <c r="D10224" s="33" t="s">
        <v>1099</v>
      </c>
      <c r="E10224" s="16" t="s">
        <v>1074</v>
      </c>
      <c r="F10224" s="33" t="s">
        <v>1101</v>
      </c>
      <c r="G10224" s="33">
        <v>1</v>
      </c>
    </row>
    <row r="10225" spans="1:7" s="31" customFormat="1" ht="78.75">
      <c r="A10225" s="33">
        <v>10221</v>
      </c>
      <c r="B10225" s="33" t="s">
        <v>45</v>
      </c>
      <c r="C10225" s="33" t="s">
        <v>1098</v>
      </c>
      <c r="D10225" s="33" t="s">
        <v>1099</v>
      </c>
      <c r="E10225" s="16" t="s">
        <v>1076</v>
      </c>
      <c r="F10225" s="33" t="s">
        <v>1103</v>
      </c>
      <c r="G10225" s="33">
        <v>3</v>
      </c>
    </row>
    <row r="10226" spans="1:7" s="31" customFormat="1" ht="47.25">
      <c r="A10226" s="33">
        <v>10222</v>
      </c>
      <c r="B10226" s="33" t="s">
        <v>45</v>
      </c>
      <c r="C10226" s="33" t="s">
        <v>1098</v>
      </c>
      <c r="D10226" s="33" t="s">
        <v>1099</v>
      </c>
      <c r="E10226" s="16" t="s">
        <v>610</v>
      </c>
      <c r="F10226" s="33" t="s">
        <v>1105</v>
      </c>
      <c r="G10226" s="33">
        <v>3</v>
      </c>
    </row>
    <row r="10227" spans="1:7" s="31" customFormat="1" ht="110.25">
      <c r="A10227" s="33">
        <v>10223</v>
      </c>
      <c r="B10227" s="33" t="s">
        <v>45</v>
      </c>
      <c r="C10227" s="33" t="s">
        <v>1106</v>
      </c>
      <c r="D10227" s="33" t="s">
        <v>1107</v>
      </c>
      <c r="E10227" s="16" t="s">
        <v>101</v>
      </c>
      <c r="F10227" s="33" t="s">
        <v>1108</v>
      </c>
      <c r="G10227" s="33">
        <v>3</v>
      </c>
    </row>
    <row r="10228" spans="1:7" s="31" customFormat="1" ht="94.5">
      <c r="A10228" s="33">
        <v>10224</v>
      </c>
      <c r="B10228" s="33" t="s">
        <v>45</v>
      </c>
      <c r="C10228" s="33" t="s">
        <v>1106</v>
      </c>
      <c r="D10228" s="33" t="s">
        <v>1107</v>
      </c>
      <c r="E10228" s="16" t="s">
        <v>1082</v>
      </c>
      <c r="F10228" s="33" t="s">
        <v>1109</v>
      </c>
      <c r="G10228" s="33">
        <v>2</v>
      </c>
    </row>
    <row r="10229" spans="1:7" s="31" customFormat="1" ht="78.75">
      <c r="A10229" s="33">
        <v>10225</v>
      </c>
      <c r="B10229" s="33" t="s">
        <v>45</v>
      </c>
      <c r="C10229" s="33" t="s">
        <v>1110</v>
      </c>
      <c r="D10229" s="33" t="s">
        <v>1111</v>
      </c>
      <c r="E10229" s="16" t="s">
        <v>1084</v>
      </c>
      <c r="F10229" s="33" t="s">
        <v>1112</v>
      </c>
      <c r="G10229" s="33">
        <v>2</v>
      </c>
    </row>
    <row r="10230" spans="1:7" s="31" customFormat="1" ht="78.75">
      <c r="A10230" s="33">
        <v>10226</v>
      </c>
      <c r="B10230" s="33" t="s">
        <v>45</v>
      </c>
      <c r="C10230" s="33" t="s">
        <v>1110</v>
      </c>
      <c r="D10230" s="33" t="s">
        <v>1111</v>
      </c>
      <c r="E10230" s="16" t="s">
        <v>1067</v>
      </c>
      <c r="F10230" s="33" t="s">
        <v>1113</v>
      </c>
      <c r="G10230" s="33">
        <v>2</v>
      </c>
    </row>
    <row r="10231" spans="1:7" s="31" customFormat="1" ht="78.75">
      <c r="A10231" s="33">
        <v>10227</v>
      </c>
      <c r="B10231" s="33" t="s">
        <v>45</v>
      </c>
      <c r="C10231" s="33" t="s">
        <v>1110</v>
      </c>
      <c r="D10231" s="33" t="s">
        <v>1111</v>
      </c>
      <c r="E10231" s="16" t="s">
        <v>89</v>
      </c>
      <c r="F10231" s="33" t="s">
        <v>1114</v>
      </c>
      <c r="G10231" s="33">
        <v>1</v>
      </c>
    </row>
    <row r="10232" spans="1:7" s="31" customFormat="1" ht="78.75">
      <c r="A10232" s="33">
        <v>10228</v>
      </c>
      <c r="B10232" s="33" t="s">
        <v>45</v>
      </c>
      <c r="C10232" s="33" t="s">
        <v>1110</v>
      </c>
      <c r="D10232" s="33" t="s">
        <v>1111</v>
      </c>
      <c r="E10232" s="16" t="s">
        <v>103</v>
      </c>
      <c r="F10232" s="33" t="s">
        <v>1116</v>
      </c>
      <c r="G10232" s="33">
        <v>8</v>
      </c>
    </row>
    <row r="10233" spans="1:7" s="31" customFormat="1" ht="94.5">
      <c r="A10233" s="33">
        <v>10229</v>
      </c>
      <c r="B10233" s="33" t="s">
        <v>45</v>
      </c>
      <c r="C10233" s="33" t="s">
        <v>1110</v>
      </c>
      <c r="D10233" s="33" t="s">
        <v>1111</v>
      </c>
      <c r="E10233" s="16" t="s">
        <v>327</v>
      </c>
      <c r="F10233" s="33" t="s">
        <v>1118</v>
      </c>
      <c r="G10233" s="33">
        <v>2</v>
      </c>
    </row>
    <row r="10234" spans="1:7" s="31" customFormat="1" ht="78.75">
      <c r="A10234" s="33">
        <v>10230</v>
      </c>
      <c r="B10234" s="33" t="s">
        <v>45</v>
      </c>
      <c r="C10234" s="33" t="s">
        <v>1110</v>
      </c>
      <c r="D10234" s="33" t="s">
        <v>1111</v>
      </c>
      <c r="E10234" s="16" t="s">
        <v>283</v>
      </c>
      <c r="F10234" s="33" t="s">
        <v>1120</v>
      </c>
      <c r="G10234" s="33">
        <v>2</v>
      </c>
    </row>
    <row r="10235" spans="1:7" s="31" customFormat="1" ht="78.75">
      <c r="A10235" s="33">
        <v>10231</v>
      </c>
      <c r="B10235" s="33" t="s">
        <v>45</v>
      </c>
      <c r="C10235" s="33" t="s">
        <v>1110</v>
      </c>
      <c r="D10235" s="33" t="s">
        <v>1111</v>
      </c>
      <c r="E10235" s="16" t="s">
        <v>101</v>
      </c>
      <c r="F10235" s="33" t="s">
        <v>1122</v>
      </c>
      <c r="G10235" s="33">
        <v>2</v>
      </c>
    </row>
    <row r="10236" spans="1:7" s="31" customFormat="1" ht="78.75">
      <c r="A10236" s="33">
        <v>10232</v>
      </c>
      <c r="B10236" s="33" t="s">
        <v>45</v>
      </c>
      <c r="C10236" s="33" t="s">
        <v>1110</v>
      </c>
      <c r="D10236" s="33" t="s">
        <v>1111</v>
      </c>
      <c r="E10236" s="16" t="s">
        <v>158</v>
      </c>
      <c r="F10236" s="33" t="s">
        <v>1124</v>
      </c>
      <c r="G10236" s="33">
        <v>2</v>
      </c>
    </row>
    <row r="10237" spans="1:7" s="31" customFormat="1" ht="78.75">
      <c r="A10237" s="33">
        <v>10233</v>
      </c>
      <c r="B10237" s="33" t="s">
        <v>45</v>
      </c>
      <c r="C10237" s="33" t="s">
        <v>1110</v>
      </c>
      <c r="D10237" s="33" t="s">
        <v>1111</v>
      </c>
      <c r="E10237" s="16" t="s">
        <v>186</v>
      </c>
      <c r="F10237" s="33" t="s">
        <v>1126</v>
      </c>
      <c r="G10237" s="33">
        <v>4</v>
      </c>
    </row>
    <row r="10238" spans="1:7" s="31" customFormat="1" ht="78.75">
      <c r="A10238" s="33">
        <v>10234</v>
      </c>
      <c r="B10238" s="33" t="s">
        <v>45</v>
      </c>
      <c r="C10238" s="33" t="s">
        <v>1110</v>
      </c>
      <c r="D10238" s="33" t="s">
        <v>1111</v>
      </c>
      <c r="E10238" s="16" t="s">
        <v>1020</v>
      </c>
      <c r="F10238" s="33" t="s">
        <v>1127</v>
      </c>
      <c r="G10238" s="33">
        <v>1</v>
      </c>
    </row>
    <row r="10239" spans="1:7" s="31" customFormat="1" ht="78.75">
      <c r="A10239" s="33">
        <v>10235</v>
      </c>
      <c r="B10239" s="33" t="s">
        <v>45</v>
      </c>
      <c r="C10239" s="33" t="s">
        <v>1110</v>
      </c>
      <c r="D10239" s="33" t="s">
        <v>1111</v>
      </c>
      <c r="E10239" s="16" t="s">
        <v>12404</v>
      </c>
      <c r="F10239" s="33" t="s">
        <v>1128</v>
      </c>
      <c r="G10239" s="33">
        <v>6</v>
      </c>
    </row>
    <row r="10240" spans="1:7" s="31" customFormat="1" ht="78.75">
      <c r="A10240" s="33">
        <v>10236</v>
      </c>
      <c r="B10240" s="33" t="s">
        <v>45</v>
      </c>
      <c r="C10240" s="33" t="s">
        <v>1129</v>
      </c>
      <c r="D10240" s="33" t="s">
        <v>1130</v>
      </c>
      <c r="E10240" s="16" t="s">
        <v>109</v>
      </c>
      <c r="F10240" s="33" t="s">
        <v>1132</v>
      </c>
      <c r="G10240" s="33">
        <v>1</v>
      </c>
    </row>
    <row r="10241" spans="1:7" s="31" customFormat="1" ht="78.75">
      <c r="A10241" s="33">
        <v>10237</v>
      </c>
      <c r="B10241" s="33" t="s">
        <v>45</v>
      </c>
      <c r="C10241" s="33" t="s">
        <v>1129</v>
      </c>
      <c r="D10241" s="33" t="s">
        <v>1130</v>
      </c>
      <c r="E10241" s="16" t="s">
        <v>1102</v>
      </c>
      <c r="F10241" s="33" t="s">
        <v>1133</v>
      </c>
      <c r="G10241" s="33">
        <v>1</v>
      </c>
    </row>
    <row r="10242" spans="1:7" s="31" customFormat="1" ht="63">
      <c r="A10242" s="33">
        <v>10238</v>
      </c>
      <c r="B10242" s="33" t="s">
        <v>45</v>
      </c>
      <c r="C10242" s="33" t="s">
        <v>1129</v>
      </c>
      <c r="D10242" s="33" t="s">
        <v>1130</v>
      </c>
      <c r="E10242" s="16" t="s">
        <v>1104</v>
      </c>
      <c r="F10242" s="33" t="s">
        <v>1134</v>
      </c>
      <c r="G10242" s="33">
        <v>1</v>
      </c>
    </row>
    <row r="10243" spans="1:7" s="31" customFormat="1" ht="63">
      <c r="A10243" s="33">
        <v>10239</v>
      </c>
      <c r="B10243" s="33" t="s">
        <v>45</v>
      </c>
      <c r="C10243" s="33" t="s">
        <v>1129</v>
      </c>
      <c r="D10243" s="33" t="s">
        <v>1130</v>
      </c>
      <c r="E10243" s="16" t="s">
        <v>157</v>
      </c>
      <c r="F10243" s="33" t="s">
        <v>12017</v>
      </c>
      <c r="G10243" s="33">
        <v>2</v>
      </c>
    </row>
    <row r="10244" spans="1:7" s="31" customFormat="1" ht="63">
      <c r="A10244" s="33">
        <v>10240</v>
      </c>
      <c r="B10244" s="33" t="s">
        <v>45</v>
      </c>
      <c r="C10244" s="33" t="s">
        <v>1129</v>
      </c>
      <c r="D10244" s="33" t="s">
        <v>1130</v>
      </c>
      <c r="E10244" s="16" t="s">
        <v>289</v>
      </c>
      <c r="F10244" s="33" t="s">
        <v>1135</v>
      </c>
      <c r="G10244" s="33">
        <v>1</v>
      </c>
    </row>
    <row r="10245" spans="1:7" s="31" customFormat="1" ht="94.5">
      <c r="A10245" s="33">
        <v>10241</v>
      </c>
      <c r="B10245" s="33" t="s">
        <v>45</v>
      </c>
      <c r="C10245" s="33" t="s">
        <v>1129</v>
      </c>
      <c r="D10245" s="33" t="s">
        <v>1130</v>
      </c>
      <c r="E10245" s="16" t="s">
        <v>1067</v>
      </c>
      <c r="F10245" s="33" t="s">
        <v>1010</v>
      </c>
      <c r="G10245" s="33">
        <v>1</v>
      </c>
    </row>
    <row r="10246" spans="1:7" s="31" customFormat="1" ht="78.75">
      <c r="A10246" s="33">
        <v>10242</v>
      </c>
      <c r="B10246" s="33" t="s">
        <v>45</v>
      </c>
      <c r="C10246" s="33" t="s">
        <v>1129</v>
      </c>
      <c r="D10246" s="33" t="s">
        <v>1130</v>
      </c>
      <c r="E10246" s="16" t="s">
        <v>959</v>
      </c>
      <c r="F10246" s="33" t="s">
        <v>1137</v>
      </c>
      <c r="G10246" s="33">
        <v>1</v>
      </c>
    </row>
    <row r="10247" spans="1:7" s="31" customFormat="1" ht="31.5">
      <c r="A10247" s="33">
        <v>10243</v>
      </c>
      <c r="B10247" s="33" t="s">
        <v>45</v>
      </c>
      <c r="C10247" s="33" t="s">
        <v>1129</v>
      </c>
      <c r="D10247" s="33" t="s">
        <v>1130</v>
      </c>
      <c r="E10247" s="16" t="s">
        <v>287</v>
      </c>
      <c r="F10247" s="33" t="s">
        <v>1138</v>
      </c>
      <c r="G10247" s="33">
        <v>1</v>
      </c>
    </row>
    <row r="10248" spans="1:7" s="31" customFormat="1" ht="31.5">
      <c r="A10248" s="33">
        <v>10244</v>
      </c>
      <c r="B10248" s="33" t="s">
        <v>45</v>
      </c>
      <c r="C10248" s="33" t="s">
        <v>1129</v>
      </c>
      <c r="D10248" s="33" t="s">
        <v>1130</v>
      </c>
      <c r="E10248" s="16" t="s">
        <v>1115</v>
      </c>
      <c r="F10248" s="33" t="s">
        <v>1139</v>
      </c>
      <c r="G10248" s="33">
        <v>1</v>
      </c>
    </row>
    <row r="10249" spans="1:7" s="31" customFormat="1" ht="47.25">
      <c r="A10249" s="33">
        <v>10245</v>
      </c>
      <c r="B10249" s="33" t="s">
        <v>45</v>
      </c>
      <c r="C10249" s="33" t="s">
        <v>1129</v>
      </c>
      <c r="D10249" s="33" t="s">
        <v>1130</v>
      </c>
      <c r="E10249" s="16" t="s">
        <v>1117</v>
      </c>
      <c r="F10249" s="33" t="s">
        <v>1140</v>
      </c>
      <c r="G10249" s="33">
        <v>2</v>
      </c>
    </row>
    <row r="10250" spans="1:7" s="31" customFormat="1" ht="63">
      <c r="A10250" s="33">
        <v>10246</v>
      </c>
      <c r="B10250" s="33" t="s">
        <v>45</v>
      </c>
      <c r="C10250" s="33" t="s">
        <v>1129</v>
      </c>
      <c r="D10250" s="33" t="s">
        <v>1130</v>
      </c>
      <c r="E10250" s="16" t="s">
        <v>1119</v>
      </c>
      <c r="F10250" s="33" t="s">
        <v>1141</v>
      </c>
      <c r="G10250" s="33">
        <v>3</v>
      </c>
    </row>
    <row r="10251" spans="1:7" s="31" customFormat="1" ht="78.75">
      <c r="A10251" s="33">
        <v>10247</v>
      </c>
      <c r="B10251" s="33" t="s">
        <v>45</v>
      </c>
      <c r="C10251" s="33" t="s">
        <v>1129</v>
      </c>
      <c r="D10251" s="33" t="s">
        <v>1130</v>
      </c>
      <c r="E10251" s="16" t="s">
        <v>1121</v>
      </c>
      <c r="F10251" s="33" t="s">
        <v>1142</v>
      </c>
      <c r="G10251" s="33">
        <v>4</v>
      </c>
    </row>
    <row r="10252" spans="1:7" s="31" customFormat="1" ht="47.25">
      <c r="A10252" s="33">
        <v>10248</v>
      </c>
      <c r="B10252" s="33" t="s">
        <v>45</v>
      </c>
      <c r="C10252" s="33" t="s">
        <v>1129</v>
      </c>
      <c r="D10252" s="33" t="s">
        <v>1130</v>
      </c>
      <c r="E10252" s="16" t="s">
        <v>1123</v>
      </c>
      <c r="F10252" s="33" t="s">
        <v>1143</v>
      </c>
      <c r="G10252" s="33">
        <v>1</v>
      </c>
    </row>
    <row r="10253" spans="1:7" s="31" customFormat="1" ht="31.5">
      <c r="A10253" s="33">
        <v>10249</v>
      </c>
      <c r="B10253" s="33" t="s">
        <v>45</v>
      </c>
      <c r="C10253" s="33" t="s">
        <v>1129</v>
      </c>
      <c r="D10253" s="33" t="s">
        <v>1130</v>
      </c>
      <c r="E10253" s="16" t="s">
        <v>1125</v>
      </c>
      <c r="F10253" s="33" t="s">
        <v>1144</v>
      </c>
      <c r="G10253" s="33">
        <v>1</v>
      </c>
    </row>
    <row r="10254" spans="1:7" s="31" customFormat="1" ht="78.75">
      <c r="A10254" s="33">
        <v>10250</v>
      </c>
      <c r="B10254" s="33" t="s">
        <v>45</v>
      </c>
      <c r="C10254" s="33" t="s">
        <v>1145</v>
      </c>
      <c r="D10254" s="33" t="s">
        <v>1146</v>
      </c>
      <c r="E10254" s="16" t="s">
        <v>959</v>
      </c>
      <c r="F10254" s="33" t="s">
        <v>1147</v>
      </c>
      <c r="G10254" s="33">
        <v>3</v>
      </c>
    </row>
    <row r="10255" spans="1:7" s="31" customFormat="1" ht="63">
      <c r="A10255" s="33">
        <v>10251</v>
      </c>
      <c r="B10255" s="33" t="s">
        <v>45</v>
      </c>
      <c r="C10255" s="33" t="s">
        <v>1148</v>
      </c>
      <c r="D10255" s="33" t="s">
        <v>1149</v>
      </c>
      <c r="E10255" s="16" t="s">
        <v>109</v>
      </c>
      <c r="F10255" s="33" t="s">
        <v>1150</v>
      </c>
      <c r="G10255" s="33">
        <v>1</v>
      </c>
    </row>
    <row r="10256" spans="1:7" s="31" customFormat="1" ht="102" customHeight="1">
      <c r="A10256" s="33">
        <v>10252</v>
      </c>
      <c r="B10256" s="33" t="s">
        <v>45</v>
      </c>
      <c r="C10256" s="33" t="s">
        <v>1148</v>
      </c>
      <c r="D10256" s="33" t="s">
        <v>1149</v>
      </c>
      <c r="E10256" s="16" t="s">
        <v>1131</v>
      </c>
      <c r="F10256" s="33" t="s">
        <v>1151</v>
      </c>
      <c r="G10256" s="33">
        <v>29</v>
      </c>
    </row>
    <row r="10257" spans="1:7" s="31" customFormat="1" ht="63">
      <c r="A10257" s="33">
        <v>10253</v>
      </c>
      <c r="B10257" s="33" t="s">
        <v>45</v>
      </c>
      <c r="C10257" s="33" t="s">
        <v>1148</v>
      </c>
      <c r="D10257" s="33" t="s">
        <v>1149</v>
      </c>
      <c r="E10257" s="16" t="s">
        <v>970</v>
      </c>
      <c r="F10257" s="33" t="s">
        <v>1152</v>
      </c>
      <c r="G10257" s="33">
        <v>22</v>
      </c>
    </row>
    <row r="10258" spans="1:7" s="31" customFormat="1" ht="78.75">
      <c r="A10258" s="33">
        <v>10254</v>
      </c>
      <c r="B10258" s="33" t="s">
        <v>45</v>
      </c>
      <c r="C10258" s="33" t="s">
        <v>1148</v>
      </c>
      <c r="D10258" s="33" t="s">
        <v>1149</v>
      </c>
      <c r="E10258" s="16" t="s">
        <v>453</v>
      </c>
      <c r="F10258" s="33" t="s">
        <v>1153</v>
      </c>
      <c r="G10258" s="33">
        <v>1</v>
      </c>
    </row>
    <row r="10259" spans="1:7" s="31" customFormat="1" ht="73.5" customHeight="1">
      <c r="A10259" s="33">
        <v>10255</v>
      </c>
      <c r="B10259" s="33" t="s">
        <v>45</v>
      </c>
      <c r="C10259" s="33" t="s">
        <v>1148</v>
      </c>
      <c r="D10259" s="33" t="s">
        <v>1149</v>
      </c>
      <c r="E10259" s="16" t="s">
        <v>101</v>
      </c>
      <c r="F10259" s="33" t="s">
        <v>12016</v>
      </c>
      <c r="G10259" s="33">
        <v>3</v>
      </c>
    </row>
    <row r="10260" spans="1:7" s="31" customFormat="1" ht="63">
      <c r="A10260" s="33">
        <v>10256</v>
      </c>
      <c r="B10260" s="33" t="s">
        <v>45</v>
      </c>
      <c r="C10260" s="33" t="s">
        <v>1148</v>
      </c>
      <c r="D10260" s="33" t="s">
        <v>1149</v>
      </c>
      <c r="E10260" s="16" t="s">
        <v>289</v>
      </c>
      <c r="F10260" s="33" t="s">
        <v>286</v>
      </c>
      <c r="G10260" s="33">
        <v>5</v>
      </c>
    </row>
    <row r="10261" spans="1:7" s="31" customFormat="1" ht="63">
      <c r="A10261" s="33">
        <v>10257</v>
      </c>
      <c r="B10261" s="33" t="s">
        <v>45</v>
      </c>
      <c r="C10261" s="33" t="s">
        <v>1148</v>
      </c>
      <c r="D10261" s="33" t="s">
        <v>1149</v>
      </c>
      <c r="E10261" s="16" t="s">
        <v>1136</v>
      </c>
      <c r="F10261" s="33" t="s">
        <v>1154</v>
      </c>
      <c r="G10261" s="33">
        <v>1</v>
      </c>
    </row>
    <row r="10262" spans="1:7" s="31" customFormat="1" ht="63">
      <c r="A10262" s="33">
        <v>10258</v>
      </c>
      <c r="B10262" s="33" t="s">
        <v>45</v>
      </c>
      <c r="C10262" s="33" t="s">
        <v>1148</v>
      </c>
      <c r="D10262" s="33" t="s">
        <v>1149</v>
      </c>
      <c r="E10262" s="16" t="s">
        <v>103</v>
      </c>
      <c r="F10262" s="33" t="s">
        <v>1156</v>
      </c>
      <c r="G10262" s="33">
        <v>1</v>
      </c>
    </row>
    <row r="10263" spans="1:7" s="31" customFormat="1" ht="63">
      <c r="A10263" s="33">
        <v>10259</v>
      </c>
      <c r="B10263" s="33" t="s">
        <v>45</v>
      </c>
      <c r="C10263" s="33" t="s">
        <v>1148</v>
      </c>
      <c r="D10263" s="33" t="s">
        <v>1149</v>
      </c>
      <c r="E10263" s="16" t="s">
        <v>158</v>
      </c>
      <c r="F10263" s="33" t="s">
        <v>1157</v>
      </c>
      <c r="G10263" s="33">
        <v>3</v>
      </c>
    </row>
    <row r="10264" spans="1:7" s="31" customFormat="1" ht="147.75" customHeight="1">
      <c r="A10264" s="33">
        <v>10260</v>
      </c>
      <c r="B10264" s="33" t="s">
        <v>45</v>
      </c>
      <c r="C10264" s="33" t="s">
        <v>1148</v>
      </c>
      <c r="D10264" s="33" t="s">
        <v>1149</v>
      </c>
      <c r="E10264" s="16" t="s">
        <v>182</v>
      </c>
      <c r="F10264" s="33" t="s">
        <v>1159</v>
      </c>
      <c r="G10264" s="33">
        <v>4</v>
      </c>
    </row>
    <row r="10265" spans="1:7" s="31" customFormat="1" ht="113.25" customHeight="1">
      <c r="A10265" s="33">
        <v>10261</v>
      </c>
      <c r="B10265" s="33" t="s">
        <v>45</v>
      </c>
      <c r="C10265" s="33" t="s">
        <v>1148</v>
      </c>
      <c r="D10265" s="33" t="s">
        <v>1149</v>
      </c>
      <c r="E10265" s="16" t="s">
        <v>572</v>
      </c>
      <c r="F10265" s="33" t="s">
        <v>12015</v>
      </c>
      <c r="G10265" s="33">
        <v>2</v>
      </c>
    </row>
    <row r="10266" spans="1:7" s="31" customFormat="1" ht="283.5">
      <c r="A10266" s="33">
        <v>10262</v>
      </c>
      <c r="B10266" s="33" t="s">
        <v>45</v>
      </c>
      <c r="C10266" s="33" t="s">
        <v>1148</v>
      </c>
      <c r="D10266" s="33" t="s">
        <v>1149</v>
      </c>
      <c r="E10266" s="16" t="s">
        <v>736</v>
      </c>
      <c r="F10266" s="33" t="s">
        <v>1161</v>
      </c>
      <c r="G10266" s="33">
        <v>14</v>
      </c>
    </row>
    <row r="10267" spans="1:7" s="31" customFormat="1" ht="157.5">
      <c r="A10267" s="33">
        <v>10263</v>
      </c>
      <c r="B10267" s="33" t="s">
        <v>45</v>
      </c>
      <c r="C10267" s="33" t="s">
        <v>1148</v>
      </c>
      <c r="D10267" s="33" t="s">
        <v>1149</v>
      </c>
      <c r="E10267" s="16" t="s">
        <v>338</v>
      </c>
      <c r="F10267" s="33" t="s">
        <v>1163</v>
      </c>
      <c r="G10267" s="33">
        <v>6</v>
      </c>
    </row>
    <row r="10268" spans="1:7" s="31" customFormat="1" ht="63">
      <c r="A10268" s="33">
        <v>10264</v>
      </c>
      <c r="B10268" s="33" t="s">
        <v>45</v>
      </c>
      <c r="C10268" s="33" t="s">
        <v>1148</v>
      </c>
      <c r="D10268" s="33" t="s">
        <v>1149</v>
      </c>
      <c r="E10268" s="16" t="s">
        <v>1071</v>
      </c>
      <c r="F10268" s="33" t="s">
        <v>1164</v>
      </c>
      <c r="G10268" s="33">
        <v>1</v>
      </c>
    </row>
    <row r="10269" spans="1:7" s="31" customFormat="1" ht="78.75">
      <c r="A10269" s="33">
        <v>10265</v>
      </c>
      <c r="B10269" s="33" t="s">
        <v>45</v>
      </c>
      <c r="C10269" s="33" t="s">
        <v>1148</v>
      </c>
      <c r="D10269" s="33" t="s">
        <v>1149</v>
      </c>
      <c r="E10269" s="16" t="s">
        <v>157</v>
      </c>
      <c r="F10269" s="33" t="s">
        <v>1165</v>
      </c>
      <c r="G10269" s="33">
        <v>1</v>
      </c>
    </row>
    <row r="10270" spans="1:7" s="31" customFormat="1" ht="63">
      <c r="A10270" s="33">
        <v>10266</v>
      </c>
      <c r="B10270" s="33" t="s">
        <v>45</v>
      </c>
      <c r="C10270" s="33" t="s">
        <v>1148</v>
      </c>
      <c r="D10270" s="33" t="s">
        <v>1149</v>
      </c>
      <c r="E10270" s="16" t="s">
        <v>151</v>
      </c>
      <c r="F10270" s="33" t="s">
        <v>1167</v>
      </c>
      <c r="G10270" s="33">
        <v>3</v>
      </c>
    </row>
    <row r="10271" spans="1:7" s="31" customFormat="1" ht="63">
      <c r="A10271" s="33">
        <v>10267</v>
      </c>
      <c r="B10271" s="33" t="s">
        <v>45</v>
      </c>
      <c r="C10271" s="33" t="s">
        <v>1148</v>
      </c>
      <c r="D10271" s="33" t="s">
        <v>1149</v>
      </c>
      <c r="E10271" s="16" t="s">
        <v>523</v>
      </c>
      <c r="F10271" s="33" t="s">
        <v>1169</v>
      </c>
      <c r="G10271" s="33">
        <v>1</v>
      </c>
    </row>
    <row r="10272" spans="1:7" s="31" customFormat="1" ht="63">
      <c r="A10272" s="33">
        <v>10268</v>
      </c>
      <c r="B10272" s="33" t="s">
        <v>45</v>
      </c>
      <c r="C10272" s="33" t="s">
        <v>1148</v>
      </c>
      <c r="D10272" s="33" t="s">
        <v>1149</v>
      </c>
      <c r="E10272" s="16" t="s">
        <v>182</v>
      </c>
      <c r="F10272" s="33" t="s">
        <v>1170</v>
      </c>
      <c r="G10272" s="33">
        <v>2</v>
      </c>
    </row>
    <row r="10273" spans="1:7" s="31" customFormat="1" ht="63">
      <c r="A10273" s="33">
        <v>10269</v>
      </c>
      <c r="B10273" s="33" t="s">
        <v>45</v>
      </c>
      <c r="C10273" s="33" t="s">
        <v>1148</v>
      </c>
      <c r="D10273" s="33" t="s">
        <v>1149</v>
      </c>
      <c r="E10273" s="16" t="s">
        <v>101</v>
      </c>
      <c r="F10273" s="33" t="s">
        <v>1171</v>
      </c>
      <c r="G10273" s="33">
        <v>6</v>
      </c>
    </row>
    <row r="10274" spans="1:7" s="31" customFormat="1" ht="63">
      <c r="A10274" s="33">
        <v>10270</v>
      </c>
      <c r="B10274" s="33" t="s">
        <v>45</v>
      </c>
      <c r="C10274" s="33" t="s">
        <v>1148</v>
      </c>
      <c r="D10274" s="33" t="s">
        <v>1149</v>
      </c>
      <c r="E10274" s="16" t="s">
        <v>325</v>
      </c>
      <c r="F10274" s="33" t="s">
        <v>1173</v>
      </c>
      <c r="G10274" s="33">
        <v>1</v>
      </c>
    </row>
    <row r="10275" spans="1:7" s="31" customFormat="1" ht="63">
      <c r="A10275" s="33">
        <v>10271</v>
      </c>
      <c r="B10275" s="33" t="s">
        <v>45</v>
      </c>
      <c r="C10275" s="33" t="s">
        <v>1148</v>
      </c>
      <c r="D10275" s="33" t="s">
        <v>1149</v>
      </c>
      <c r="E10275" s="16" t="s">
        <v>109</v>
      </c>
      <c r="F10275" s="33" t="s">
        <v>1174</v>
      </c>
      <c r="G10275" s="33">
        <v>4</v>
      </c>
    </row>
    <row r="10276" spans="1:7" s="31" customFormat="1" ht="63">
      <c r="A10276" s="33">
        <v>10272</v>
      </c>
      <c r="B10276" s="33" t="s">
        <v>45</v>
      </c>
      <c r="C10276" s="33" t="s">
        <v>1148</v>
      </c>
      <c r="D10276" s="33" t="s">
        <v>1149</v>
      </c>
      <c r="E10276" s="16" t="s">
        <v>978</v>
      </c>
      <c r="F10276" s="33" t="s">
        <v>1171</v>
      </c>
      <c r="G10276" s="33">
        <v>1</v>
      </c>
    </row>
    <row r="10277" spans="1:7" s="31" customFormat="1" ht="120" customHeight="1">
      <c r="A10277" s="33">
        <v>10273</v>
      </c>
      <c r="B10277" s="33" t="s">
        <v>45</v>
      </c>
      <c r="C10277" s="33" t="s">
        <v>1148</v>
      </c>
      <c r="D10277" s="33" t="s">
        <v>1149</v>
      </c>
      <c r="E10277" s="16" t="s">
        <v>973</v>
      </c>
      <c r="F10277" s="33" t="s">
        <v>12014</v>
      </c>
      <c r="G10277" s="33">
        <v>1</v>
      </c>
    </row>
    <row r="10278" spans="1:7" s="31" customFormat="1" ht="118.5" customHeight="1">
      <c r="A10278" s="33">
        <v>10274</v>
      </c>
      <c r="B10278" s="33" t="s">
        <v>45</v>
      </c>
      <c r="C10278" s="33" t="s">
        <v>1175</v>
      </c>
      <c r="D10278" s="33" t="s">
        <v>1176</v>
      </c>
      <c r="E10278" s="16" t="s">
        <v>1155</v>
      </c>
      <c r="F10278" s="33" t="s">
        <v>1177</v>
      </c>
      <c r="G10278" s="33">
        <v>1</v>
      </c>
    </row>
    <row r="10279" spans="1:7" s="31" customFormat="1" ht="126">
      <c r="A10279" s="33">
        <v>10275</v>
      </c>
      <c r="B10279" s="33" t="s">
        <v>45</v>
      </c>
      <c r="C10279" s="33" t="s">
        <v>1175</v>
      </c>
      <c r="D10279" s="33" t="s">
        <v>1176</v>
      </c>
      <c r="E10279" s="16" t="s">
        <v>158</v>
      </c>
      <c r="F10279" s="33" t="s">
        <v>1178</v>
      </c>
      <c r="G10279" s="33">
        <v>1</v>
      </c>
    </row>
    <row r="10280" spans="1:7" s="31" customFormat="1" ht="126">
      <c r="A10280" s="33">
        <v>10276</v>
      </c>
      <c r="B10280" s="33" t="s">
        <v>45</v>
      </c>
      <c r="C10280" s="33" t="s">
        <v>1175</v>
      </c>
      <c r="D10280" s="33" t="s">
        <v>1176</v>
      </c>
      <c r="E10280" s="16" t="s">
        <v>1158</v>
      </c>
      <c r="F10280" s="33" t="s">
        <v>1180</v>
      </c>
      <c r="G10280" s="33">
        <v>1</v>
      </c>
    </row>
    <row r="10281" spans="1:7" s="31" customFormat="1" ht="126">
      <c r="A10281" s="33">
        <v>10277</v>
      </c>
      <c r="B10281" s="33" t="s">
        <v>45</v>
      </c>
      <c r="C10281" s="33" t="s">
        <v>1175</v>
      </c>
      <c r="D10281" s="33" t="s">
        <v>1176</v>
      </c>
      <c r="E10281" s="16" t="s">
        <v>1160</v>
      </c>
      <c r="F10281" s="33" t="s">
        <v>1181</v>
      </c>
      <c r="G10281" s="33">
        <v>1</v>
      </c>
    </row>
    <row r="10282" spans="1:7" s="31" customFormat="1" ht="141.75">
      <c r="A10282" s="33">
        <v>10278</v>
      </c>
      <c r="B10282" s="33" t="s">
        <v>45</v>
      </c>
      <c r="C10282" s="33" t="s">
        <v>1175</v>
      </c>
      <c r="D10282" s="33" t="s">
        <v>1176</v>
      </c>
      <c r="E10282" s="16" t="s">
        <v>933</v>
      </c>
      <c r="F10282" s="33" t="s">
        <v>1182</v>
      </c>
      <c r="G10282" s="33">
        <v>1</v>
      </c>
    </row>
    <row r="10283" spans="1:7" s="31" customFormat="1" ht="121.5" customHeight="1">
      <c r="A10283" s="33">
        <v>10279</v>
      </c>
      <c r="B10283" s="33" t="s">
        <v>45</v>
      </c>
      <c r="C10283" s="33" t="s">
        <v>1175</v>
      </c>
      <c r="D10283" s="33" t="s">
        <v>1176</v>
      </c>
      <c r="E10283" s="16" t="s">
        <v>1162</v>
      </c>
      <c r="F10283" s="33" t="s">
        <v>1183</v>
      </c>
      <c r="G10283" s="33">
        <v>1</v>
      </c>
    </row>
    <row r="10284" spans="1:7" s="31" customFormat="1" ht="121.5" customHeight="1">
      <c r="A10284" s="33">
        <v>10280</v>
      </c>
      <c r="B10284" s="33" t="s">
        <v>45</v>
      </c>
      <c r="C10284" s="33" t="s">
        <v>1175</v>
      </c>
      <c r="D10284" s="33" t="s">
        <v>1176</v>
      </c>
      <c r="E10284" s="16" t="s">
        <v>402</v>
      </c>
      <c r="F10284" s="33" t="s">
        <v>1184</v>
      </c>
      <c r="G10284" s="33">
        <v>1</v>
      </c>
    </row>
    <row r="10285" spans="1:7" s="31" customFormat="1" ht="110.25">
      <c r="A10285" s="33">
        <v>10281</v>
      </c>
      <c r="B10285" s="33" t="s">
        <v>45</v>
      </c>
      <c r="C10285" s="33" t="s">
        <v>1185</v>
      </c>
      <c r="D10285" s="33" t="s">
        <v>1186</v>
      </c>
      <c r="E10285" s="16" t="s">
        <v>714</v>
      </c>
      <c r="F10285" s="33" t="s">
        <v>1187</v>
      </c>
      <c r="G10285" s="33">
        <v>4</v>
      </c>
    </row>
    <row r="10286" spans="1:7" s="31" customFormat="1" ht="110.25">
      <c r="A10286" s="33">
        <v>10282</v>
      </c>
      <c r="B10286" s="33" t="s">
        <v>45</v>
      </c>
      <c r="C10286" s="33" t="s">
        <v>1185</v>
      </c>
      <c r="D10286" s="33" t="s">
        <v>1186</v>
      </c>
      <c r="E10286" s="16" t="s">
        <v>1166</v>
      </c>
      <c r="F10286" s="33" t="s">
        <v>1164</v>
      </c>
      <c r="G10286" s="33">
        <v>1</v>
      </c>
    </row>
    <row r="10287" spans="1:7" s="31" customFormat="1" ht="110.25">
      <c r="A10287" s="33">
        <v>10283</v>
      </c>
      <c r="B10287" s="33" t="s">
        <v>45</v>
      </c>
      <c r="C10287" s="33" t="s">
        <v>1185</v>
      </c>
      <c r="D10287" s="33" t="s">
        <v>1186</v>
      </c>
      <c r="E10287" s="16" t="s">
        <v>1168</v>
      </c>
      <c r="F10287" s="33" t="s">
        <v>1188</v>
      </c>
      <c r="G10287" s="33">
        <v>1</v>
      </c>
    </row>
    <row r="10288" spans="1:7" s="31" customFormat="1" ht="97.5" customHeight="1">
      <c r="A10288" s="33">
        <v>10284</v>
      </c>
      <c r="B10288" s="33" t="s">
        <v>45</v>
      </c>
      <c r="C10288" s="33" t="s">
        <v>1189</v>
      </c>
      <c r="D10288" s="33" t="s">
        <v>1190</v>
      </c>
      <c r="E10288" s="16" t="s">
        <v>237</v>
      </c>
      <c r="F10288" s="33" t="s">
        <v>1192</v>
      </c>
      <c r="G10288" s="33">
        <v>2</v>
      </c>
    </row>
    <row r="10289" spans="1:7" s="31" customFormat="1" ht="96" customHeight="1">
      <c r="A10289" s="33">
        <v>10285</v>
      </c>
      <c r="B10289" s="33" t="s">
        <v>45</v>
      </c>
      <c r="C10289" s="33" t="s">
        <v>1193</v>
      </c>
      <c r="D10289" s="33" t="s">
        <v>1190</v>
      </c>
      <c r="E10289" s="16" t="s">
        <v>769</v>
      </c>
      <c r="F10289" s="33" t="s">
        <v>1195</v>
      </c>
      <c r="G10289" s="33">
        <v>3</v>
      </c>
    </row>
    <row r="10290" spans="1:7" s="31" customFormat="1" ht="63">
      <c r="A10290" s="33">
        <v>10286</v>
      </c>
      <c r="B10290" s="33" t="s">
        <v>45</v>
      </c>
      <c r="C10290" s="33" t="s">
        <v>1193</v>
      </c>
      <c r="D10290" s="33" t="s">
        <v>1190</v>
      </c>
      <c r="E10290" s="16" t="s">
        <v>1172</v>
      </c>
      <c r="F10290" s="33" t="s">
        <v>1196</v>
      </c>
      <c r="G10290" s="33">
        <v>1</v>
      </c>
    </row>
    <row r="10291" spans="1:7" s="31" customFormat="1" ht="119.25" customHeight="1">
      <c r="A10291" s="33">
        <v>10287</v>
      </c>
      <c r="B10291" s="33" t="s">
        <v>45</v>
      </c>
      <c r="C10291" s="33" t="s">
        <v>1193</v>
      </c>
      <c r="D10291" s="33" t="s">
        <v>1190</v>
      </c>
      <c r="E10291" s="16" t="s">
        <v>167</v>
      </c>
      <c r="F10291" s="33" t="s">
        <v>1198</v>
      </c>
      <c r="G10291" s="33">
        <v>1</v>
      </c>
    </row>
    <row r="10292" spans="1:7" s="31" customFormat="1" ht="47.25">
      <c r="A10292" s="33">
        <v>10288</v>
      </c>
      <c r="B10292" s="33" t="s">
        <v>45</v>
      </c>
      <c r="C10292" s="33" t="s">
        <v>1193</v>
      </c>
      <c r="D10292" s="33" t="s">
        <v>1199</v>
      </c>
      <c r="E10292" s="16" t="s">
        <v>784</v>
      </c>
      <c r="F10292" s="33" t="s">
        <v>1200</v>
      </c>
      <c r="G10292" s="33">
        <v>1</v>
      </c>
    </row>
    <row r="10293" spans="1:7" s="31" customFormat="1" ht="47.25">
      <c r="A10293" s="33">
        <v>10289</v>
      </c>
      <c r="B10293" s="33" t="s">
        <v>45</v>
      </c>
      <c r="C10293" s="33" t="s">
        <v>1193</v>
      </c>
      <c r="D10293" s="33" t="s">
        <v>1201</v>
      </c>
      <c r="E10293" s="16" t="s">
        <v>327</v>
      </c>
      <c r="F10293" s="33" t="s">
        <v>1203</v>
      </c>
      <c r="G10293" s="33">
        <v>1</v>
      </c>
    </row>
    <row r="10294" spans="1:7" s="31" customFormat="1" ht="157.5">
      <c r="A10294" s="33">
        <v>10290</v>
      </c>
      <c r="B10294" s="33" t="s">
        <v>45</v>
      </c>
      <c r="C10294" s="33" t="s">
        <v>1193</v>
      </c>
      <c r="D10294" s="33" t="s">
        <v>1201</v>
      </c>
      <c r="E10294" s="16" t="s">
        <v>1005</v>
      </c>
      <c r="F10294" s="33" t="s">
        <v>1204</v>
      </c>
      <c r="G10294" s="33">
        <v>1</v>
      </c>
    </row>
    <row r="10295" spans="1:7" s="31" customFormat="1" ht="47.25">
      <c r="A10295" s="33">
        <v>10291</v>
      </c>
      <c r="B10295" s="33" t="s">
        <v>45</v>
      </c>
      <c r="C10295" s="33" t="s">
        <v>1193</v>
      </c>
      <c r="D10295" s="33" t="s">
        <v>1205</v>
      </c>
      <c r="E10295" s="16" t="s">
        <v>769</v>
      </c>
      <c r="F10295" s="33" t="s">
        <v>1206</v>
      </c>
      <c r="G10295" s="33">
        <v>3</v>
      </c>
    </row>
    <row r="10296" spans="1:7" s="31" customFormat="1" ht="150" customHeight="1">
      <c r="A10296" s="33">
        <v>10292</v>
      </c>
      <c r="B10296" s="33" t="s">
        <v>45</v>
      </c>
      <c r="C10296" s="33" t="s">
        <v>1193</v>
      </c>
      <c r="D10296" s="33" t="s">
        <v>1207</v>
      </c>
      <c r="E10296" s="16" t="s">
        <v>1179</v>
      </c>
      <c r="F10296" s="33" t="s">
        <v>1209</v>
      </c>
      <c r="G10296" s="33">
        <v>4</v>
      </c>
    </row>
    <row r="10297" spans="1:7" s="31" customFormat="1" ht="110.25">
      <c r="A10297" s="33">
        <v>10293</v>
      </c>
      <c r="B10297" s="33" t="s">
        <v>45</v>
      </c>
      <c r="C10297" s="33" t="s">
        <v>1193</v>
      </c>
      <c r="D10297" s="33" t="s">
        <v>1207</v>
      </c>
      <c r="E10297" s="16" t="s">
        <v>327</v>
      </c>
      <c r="F10297" s="33" t="s">
        <v>1211</v>
      </c>
      <c r="G10297" s="33">
        <v>4</v>
      </c>
    </row>
    <row r="10298" spans="1:7" s="31" customFormat="1" ht="94.5">
      <c r="A10298" s="33">
        <v>10294</v>
      </c>
      <c r="B10298" s="33" t="s">
        <v>45</v>
      </c>
      <c r="C10298" s="33" t="s">
        <v>1193</v>
      </c>
      <c r="D10298" s="33" t="s">
        <v>1207</v>
      </c>
      <c r="E10298" s="16" t="s">
        <v>1067</v>
      </c>
      <c r="F10298" s="33" t="s">
        <v>1212</v>
      </c>
      <c r="G10298" s="33">
        <v>3</v>
      </c>
    </row>
    <row r="10299" spans="1:7" s="31" customFormat="1" ht="47.25">
      <c r="A10299" s="33">
        <v>10295</v>
      </c>
      <c r="B10299" s="33" t="s">
        <v>45</v>
      </c>
      <c r="C10299" s="33" t="s">
        <v>1193</v>
      </c>
      <c r="D10299" s="33" t="s">
        <v>1190</v>
      </c>
      <c r="E10299" s="16" t="s">
        <v>101</v>
      </c>
      <c r="F10299" s="33" t="s">
        <v>1214</v>
      </c>
      <c r="G10299" s="33">
        <v>1</v>
      </c>
    </row>
    <row r="10300" spans="1:7" s="31" customFormat="1" ht="47.25">
      <c r="A10300" s="33">
        <v>10296</v>
      </c>
      <c r="B10300" s="33" t="s">
        <v>45</v>
      </c>
      <c r="C10300" s="33" t="s">
        <v>1193</v>
      </c>
      <c r="D10300" s="33" t="s">
        <v>1190</v>
      </c>
      <c r="E10300" s="16" t="s">
        <v>1071</v>
      </c>
      <c r="F10300" s="33" t="s">
        <v>1216</v>
      </c>
      <c r="G10300" s="33">
        <v>3</v>
      </c>
    </row>
    <row r="10301" spans="1:7" s="31" customFormat="1" ht="47.25">
      <c r="A10301" s="33">
        <v>10297</v>
      </c>
      <c r="B10301" s="33" t="s">
        <v>45</v>
      </c>
      <c r="C10301" s="33" t="s">
        <v>1193</v>
      </c>
      <c r="D10301" s="33" t="s">
        <v>1190</v>
      </c>
      <c r="E10301" s="16" t="s">
        <v>289</v>
      </c>
      <c r="F10301" s="33" t="s">
        <v>1218</v>
      </c>
      <c r="G10301" s="33">
        <v>8</v>
      </c>
    </row>
    <row r="10302" spans="1:7" s="31" customFormat="1" ht="47.25">
      <c r="A10302" s="33">
        <v>10298</v>
      </c>
      <c r="B10302" s="33" t="s">
        <v>45</v>
      </c>
      <c r="C10302" s="33" t="s">
        <v>1193</v>
      </c>
      <c r="D10302" s="33" t="s">
        <v>1190</v>
      </c>
      <c r="E10302" s="16" t="s">
        <v>325</v>
      </c>
      <c r="F10302" s="33" t="s">
        <v>1220</v>
      </c>
      <c r="G10302" s="33">
        <v>5</v>
      </c>
    </row>
    <row r="10303" spans="1:7" s="31" customFormat="1" ht="47.25">
      <c r="A10303" s="33">
        <v>10299</v>
      </c>
      <c r="B10303" s="33" t="s">
        <v>45</v>
      </c>
      <c r="C10303" s="33" t="s">
        <v>1193</v>
      </c>
      <c r="D10303" s="33" t="s">
        <v>1190</v>
      </c>
      <c r="E10303" s="16" t="s">
        <v>101</v>
      </c>
      <c r="F10303" s="33" t="s">
        <v>1222</v>
      </c>
      <c r="G10303" s="33">
        <v>10</v>
      </c>
    </row>
    <row r="10304" spans="1:7" s="31" customFormat="1" ht="47.25">
      <c r="A10304" s="33">
        <v>10300</v>
      </c>
      <c r="B10304" s="33" t="s">
        <v>45</v>
      </c>
      <c r="C10304" s="33" t="s">
        <v>1193</v>
      </c>
      <c r="D10304" s="33" t="s">
        <v>1190</v>
      </c>
      <c r="E10304" s="16" t="s">
        <v>1191</v>
      </c>
      <c r="F10304" s="33" t="s">
        <v>1224</v>
      </c>
      <c r="G10304" s="33">
        <v>2</v>
      </c>
    </row>
    <row r="10305" spans="1:7" s="31" customFormat="1" ht="63">
      <c r="A10305" s="33">
        <v>10301</v>
      </c>
      <c r="B10305" s="33" t="s">
        <v>45</v>
      </c>
      <c r="C10305" s="33" t="s">
        <v>1193</v>
      </c>
      <c r="D10305" s="33" t="s">
        <v>1190</v>
      </c>
      <c r="E10305" s="16" t="s">
        <v>1194</v>
      </c>
      <c r="F10305" s="33" t="s">
        <v>1225</v>
      </c>
      <c r="G10305" s="33">
        <v>1</v>
      </c>
    </row>
    <row r="10306" spans="1:7" s="31" customFormat="1" ht="72" customHeight="1">
      <c r="A10306" s="33">
        <v>10302</v>
      </c>
      <c r="B10306" s="33" t="s">
        <v>45</v>
      </c>
      <c r="C10306" s="33" t="s">
        <v>1193</v>
      </c>
      <c r="D10306" s="33" t="s">
        <v>1190</v>
      </c>
      <c r="E10306" s="16" t="s">
        <v>186</v>
      </c>
      <c r="F10306" s="33" t="s">
        <v>1226</v>
      </c>
      <c r="G10306" s="33">
        <v>1</v>
      </c>
    </row>
    <row r="10307" spans="1:7" s="31" customFormat="1" ht="47.25">
      <c r="A10307" s="33">
        <v>10303</v>
      </c>
      <c r="B10307" s="33" t="s">
        <v>45</v>
      </c>
      <c r="C10307" s="33" t="s">
        <v>1193</v>
      </c>
      <c r="D10307" s="33" t="s">
        <v>1190</v>
      </c>
      <c r="E10307" s="16" t="s">
        <v>1197</v>
      </c>
      <c r="F10307" s="33" t="s">
        <v>1228</v>
      </c>
      <c r="G10307" s="33">
        <v>3</v>
      </c>
    </row>
    <row r="10308" spans="1:7" s="31" customFormat="1" ht="47.25">
      <c r="A10308" s="33">
        <v>10304</v>
      </c>
      <c r="B10308" s="33" t="s">
        <v>45</v>
      </c>
      <c r="C10308" s="33" t="s">
        <v>1193</v>
      </c>
      <c r="D10308" s="33" t="s">
        <v>1190</v>
      </c>
      <c r="E10308" s="16" t="s">
        <v>991</v>
      </c>
      <c r="F10308" s="33" t="s">
        <v>1228</v>
      </c>
      <c r="G10308" s="33">
        <v>1</v>
      </c>
    </row>
    <row r="10309" spans="1:7" s="31" customFormat="1" ht="47.25">
      <c r="A10309" s="33">
        <v>10305</v>
      </c>
      <c r="B10309" s="33" t="s">
        <v>45</v>
      </c>
      <c r="C10309" s="33" t="s">
        <v>1193</v>
      </c>
      <c r="D10309" s="33" t="s">
        <v>1190</v>
      </c>
      <c r="E10309" s="16" t="s">
        <v>1202</v>
      </c>
      <c r="F10309" s="33" t="s">
        <v>1230</v>
      </c>
      <c r="G10309" s="33">
        <v>5</v>
      </c>
    </row>
    <row r="10310" spans="1:7" s="31" customFormat="1" ht="47.25">
      <c r="A10310" s="33">
        <v>10306</v>
      </c>
      <c r="B10310" s="33" t="s">
        <v>45</v>
      </c>
      <c r="C10310" s="33" t="s">
        <v>1193</v>
      </c>
      <c r="D10310" s="33" t="s">
        <v>1190</v>
      </c>
      <c r="E10310" s="16" t="s">
        <v>182</v>
      </c>
      <c r="F10310" s="33" t="s">
        <v>1230</v>
      </c>
      <c r="G10310" s="33">
        <v>5</v>
      </c>
    </row>
    <row r="10311" spans="1:7" s="31" customFormat="1" ht="47.25">
      <c r="A10311" s="33">
        <v>10307</v>
      </c>
      <c r="B10311" s="33" t="s">
        <v>45</v>
      </c>
      <c r="C10311" s="33" t="s">
        <v>1193</v>
      </c>
      <c r="D10311" s="33" t="s">
        <v>1190</v>
      </c>
      <c r="E10311" s="16" t="s">
        <v>182</v>
      </c>
      <c r="F10311" s="33" t="s">
        <v>1230</v>
      </c>
      <c r="G10311" s="33">
        <v>3</v>
      </c>
    </row>
    <row r="10312" spans="1:7" s="31" customFormat="1" ht="47.25">
      <c r="A10312" s="33">
        <v>10308</v>
      </c>
      <c r="B10312" s="33" t="s">
        <v>45</v>
      </c>
      <c r="C10312" s="33" t="s">
        <v>1232</v>
      </c>
      <c r="D10312" s="33" t="s">
        <v>1233</v>
      </c>
      <c r="E10312" s="16" t="s">
        <v>1208</v>
      </c>
      <c r="F10312" s="33" t="s">
        <v>1234</v>
      </c>
      <c r="G10312" s="33">
        <v>3</v>
      </c>
    </row>
    <row r="10313" spans="1:7" s="31" customFormat="1" ht="361.5" customHeight="1">
      <c r="A10313" s="33">
        <v>10309</v>
      </c>
      <c r="B10313" s="33" t="s">
        <v>45</v>
      </c>
      <c r="C10313" s="33" t="s">
        <v>1232</v>
      </c>
      <c r="D10313" s="33" t="s">
        <v>1233</v>
      </c>
      <c r="E10313" s="16" t="s">
        <v>1210</v>
      </c>
      <c r="F10313" s="33" t="s">
        <v>1236</v>
      </c>
      <c r="G10313" s="33">
        <v>1</v>
      </c>
    </row>
    <row r="10314" spans="1:7" s="31" customFormat="1" ht="94.5">
      <c r="A10314" s="33">
        <v>10310</v>
      </c>
      <c r="B10314" s="33" t="s">
        <v>45</v>
      </c>
      <c r="C10314" s="33" t="s">
        <v>1237</v>
      </c>
      <c r="D10314" s="33" t="s">
        <v>1238</v>
      </c>
      <c r="E10314" s="16" t="s">
        <v>1208</v>
      </c>
      <c r="F10314" s="33" t="s">
        <v>1239</v>
      </c>
      <c r="G10314" s="33">
        <v>1</v>
      </c>
    </row>
    <row r="10315" spans="1:7" s="31" customFormat="1" ht="94.5">
      <c r="A10315" s="33">
        <v>10311</v>
      </c>
      <c r="B10315" s="33" t="s">
        <v>45</v>
      </c>
      <c r="C10315" s="33" t="s">
        <v>1240</v>
      </c>
      <c r="D10315" s="33" t="s">
        <v>1241</v>
      </c>
      <c r="E10315" s="16" t="s">
        <v>1213</v>
      </c>
      <c r="F10315" s="33" t="s">
        <v>1243</v>
      </c>
      <c r="G10315" s="33">
        <v>2</v>
      </c>
    </row>
    <row r="10316" spans="1:7" s="31" customFormat="1" ht="78.75">
      <c r="A10316" s="33">
        <v>10312</v>
      </c>
      <c r="B10316" s="33" t="s">
        <v>45</v>
      </c>
      <c r="C10316" s="33" t="s">
        <v>1244</v>
      </c>
      <c r="D10316" s="33" t="s">
        <v>1245</v>
      </c>
      <c r="E10316" s="16" t="s">
        <v>1215</v>
      </c>
      <c r="F10316" s="33" t="s">
        <v>1247</v>
      </c>
      <c r="G10316" s="33">
        <v>2</v>
      </c>
    </row>
    <row r="10317" spans="1:7" s="31" customFormat="1" ht="82.5" customHeight="1">
      <c r="A10317" s="33">
        <v>10313</v>
      </c>
      <c r="B10317" s="33" t="s">
        <v>45</v>
      </c>
      <c r="C10317" s="33" t="s">
        <v>1248</v>
      </c>
      <c r="D10317" s="33" t="s">
        <v>1249</v>
      </c>
      <c r="E10317" s="16" t="s">
        <v>1217</v>
      </c>
      <c r="F10317" s="33" t="s">
        <v>1250</v>
      </c>
      <c r="G10317" s="33">
        <v>1</v>
      </c>
    </row>
    <row r="10318" spans="1:7" s="31" customFormat="1" ht="63">
      <c r="A10318" s="33">
        <v>10314</v>
      </c>
      <c r="B10318" s="33" t="s">
        <v>45</v>
      </c>
      <c r="C10318" s="33" t="s">
        <v>1251</v>
      </c>
      <c r="D10318" s="33" t="s">
        <v>1252</v>
      </c>
      <c r="E10318" s="16" t="s">
        <v>1219</v>
      </c>
      <c r="F10318" s="33" t="s">
        <v>1134</v>
      </c>
      <c r="G10318" s="33">
        <v>1</v>
      </c>
    </row>
    <row r="10319" spans="1:7" s="31" customFormat="1" ht="63">
      <c r="A10319" s="33">
        <v>10315</v>
      </c>
      <c r="B10319" s="33" t="s">
        <v>45</v>
      </c>
      <c r="C10319" s="33" t="s">
        <v>1253</v>
      </c>
      <c r="D10319" s="33" t="s">
        <v>1254</v>
      </c>
      <c r="E10319" s="16" t="s">
        <v>1221</v>
      </c>
      <c r="F10319" s="33" t="s">
        <v>1255</v>
      </c>
      <c r="G10319" s="33">
        <v>25</v>
      </c>
    </row>
    <row r="10320" spans="1:7" s="31" customFormat="1" ht="236.25">
      <c r="A10320" s="33">
        <v>10316</v>
      </c>
      <c r="B10320" s="33" t="s">
        <v>45</v>
      </c>
      <c r="C10320" s="33" t="s">
        <v>1256</v>
      </c>
      <c r="D10320" s="33" t="s">
        <v>1257</v>
      </c>
      <c r="E10320" s="16" t="s">
        <v>1223</v>
      </c>
      <c r="F10320" s="33" t="s">
        <v>1259</v>
      </c>
      <c r="G10320" s="33">
        <v>10</v>
      </c>
    </row>
    <row r="10321" spans="1:7" s="31" customFormat="1" ht="78.75">
      <c r="A10321" s="33">
        <v>10317</v>
      </c>
      <c r="B10321" s="33" t="s">
        <v>45</v>
      </c>
      <c r="C10321" s="33" t="s">
        <v>1256</v>
      </c>
      <c r="D10321" s="33" t="s">
        <v>1257</v>
      </c>
      <c r="E10321" s="16" t="s">
        <v>186</v>
      </c>
      <c r="F10321" s="33" t="s">
        <v>1260</v>
      </c>
      <c r="G10321" s="33">
        <v>1</v>
      </c>
    </row>
    <row r="10322" spans="1:7" s="31" customFormat="1" ht="275.25" customHeight="1">
      <c r="A10322" s="33">
        <v>10318</v>
      </c>
      <c r="B10322" s="33" t="s">
        <v>45</v>
      </c>
      <c r="C10322" s="33" t="s">
        <v>1256</v>
      </c>
      <c r="D10322" s="33" t="s">
        <v>1257</v>
      </c>
      <c r="E10322" s="16" t="s">
        <v>109</v>
      </c>
      <c r="F10322" s="33" t="s">
        <v>1261</v>
      </c>
      <c r="G10322" s="33">
        <v>6</v>
      </c>
    </row>
    <row r="10323" spans="1:7" s="31" customFormat="1" ht="192" customHeight="1">
      <c r="A10323" s="33">
        <v>10319</v>
      </c>
      <c r="B10323" s="33" t="s">
        <v>45</v>
      </c>
      <c r="C10323" s="33" t="s">
        <v>1256</v>
      </c>
      <c r="D10323" s="33" t="s">
        <v>1257</v>
      </c>
      <c r="E10323" s="16" t="s">
        <v>1227</v>
      </c>
      <c r="F10323" s="33" t="s">
        <v>1262</v>
      </c>
      <c r="G10323" s="33">
        <v>1</v>
      </c>
    </row>
    <row r="10324" spans="1:7" s="31" customFormat="1" ht="236.25">
      <c r="A10324" s="33">
        <v>10320</v>
      </c>
      <c r="B10324" s="33" t="s">
        <v>45</v>
      </c>
      <c r="C10324" s="33" t="s">
        <v>1256</v>
      </c>
      <c r="D10324" s="33" t="s">
        <v>1257</v>
      </c>
      <c r="E10324" s="16" t="s">
        <v>569</v>
      </c>
      <c r="F10324" s="33" t="s">
        <v>1263</v>
      </c>
      <c r="G10324" s="33">
        <v>5</v>
      </c>
    </row>
    <row r="10325" spans="1:7" s="31" customFormat="1" ht="267.75">
      <c r="A10325" s="33">
        <v>10321</v>
      </c>
      <c r="B10325" s="33" t="s">
        <v>45</v>
      </c>
      <c r="C10325" s="33" t="s">
        <v>1256</v>
      </c>
      <c r="D10325" s="33" t="s">
        <v>1257</v>
      </c>
      <c r="E10325" s="16" t="s">
        <v>1229</v>
      </c>
      <c r="F10325" s="33" t="s">
        <v>1265</v>
      </c>
      <c r="G10325" s="33">
        <v>1</v>
      </c>
    </row>
    <row r="10326" spans="1:7" s="31" customFormat="1" ht="141.75">
      <c r="A10326" s="33">
        <v>10322</v>
      </c>
      <c r="B10326" s="33" t="s">
        <v>45</v>
      </c>
      <c r="C10326" s="33" t="s">
        <v>1256</v>
      </c>
      <c r="D10326" s="33" t="s">
        <v>1257</v>
      </c>
      <c r="E10326" s="16" t="s">
        <v>1197</v>
      </c>
      <c r="F10326" s="33" t="s">
        <v>1267</v>
      </c>
      <c r="G10326" s="33">
        <v>1</v>
      </c>
    </row>
    <row r="10327" spans="1:7" s="31" customFormat="1" ht="204.75">
      <c r="A10327" s="33">
        <v>10323</v>
      </c>
      <c r="B10327" s="33" t="s">
        <v>45</v>
      </c>
      <c r="C10327" s="33" t="s">
        <v>1256</v>
      </c>
      <c r="D10327" s="33" t="s">
        <v>1257</v>
      </c>
      <c r="E10327" s="16" t="s">
        <v>1231</v>
      </c>
      <c r="F10327" s="33" t="s">
        <v>1268</v>
      </c>
      <c r="G10327" s="33">
        <v>6</v>
      </c>
    </row>
    <row r="10328" spans="1:7" s="31" customFormat="1" ht="63">
      <c r="A10328" s="33">
        <v>10324</v>
      </c>
      <c r="B10328" s="33" t="s">
        <v>45</v>
      </c>
      <c r="C10328" s="33" t="s">
        <v>1256</v>
      </c>
      <c r="D10328" s="33" t="s">
        <v>1257</v>
      </c>
      <c r="E10328" s="16" t="s">
        <v>182</v>
      </c>
      <c r="F10328" s="33" t="s">
        <v>1270</v>
      </c>
      <c r="G10328" s="33">
        <v>8</v>
      </c>
    </row>
    <row r="10329" spans="1:7" s="31" customFormat="1" ht="189">
      <c r="A10329" s="33">
        <v>10325</v>
      </c>
      <c r="B10329" s="33" t="s">
        <v>45</v>
      </c>
      <c r="C10329" s="33" t="s">
        <v>1256</v>
      </c>
      <c r="D10329" s="33" t="s">
        <v>1257</v>
      </c>
      <c r="E10329" s="16" t="s">
        <v>1235</v>
      </c>
      <c r="F10329" s="33" t="s">
        <v>1272</v>
      </c>
      <c r="G10329" s="33">
        <v>1</v>
      </c>
    </row>
    <row r="10330" spans="1:7" s="31" customFormat="1" ht="170.25" customHeight="1">
      <c r="A10330" s="33">
        <v>10326</v>
      </c>
      <c r="B10330" s="33" t="s">
        <v>45</v>
      </c>
      <c r="C10330" s="33" t="s">
        <v>1256</v>
      </c>
      <c r="D10330" s="33" t="s">
        <v>1257</v>
      </c>
      <c r="E10330" s="16" t="s">
        <v>369</v>
      </c>
      <c r="F10330" s="33" t="s">
        <v>1274</v>
      </c>
      <c r="G10330" s="33">
        <v>1</v>
      </c>
    </row>
    <row r="10331" spans="1:7" s="31" customFormat="1" ht="126">
      <c r="A10331" s="33">
        <v>10327</v>
      </c>
      <c r="B10331" s="33" t="s">
        <v>45</v>
      </c>
      <c r="C10331" s="33" t="s">
        <v>1256</v>
      </c>
      <c r="D10331" s="33" t="s">
        <v>1257</v>
      </c>
      <c r="E10331" s="16" t="s">
        <v>1242</v>
      </c>
      <c r="F10331" s="33" t="s">
        <v>1275</v>
      </c>
      <c r="G10331" s="33">
        <v>1</v>
      </c>
    </row>
    <row r="10332" spans="1:7" s="31" customFormat="1" ht="236.25">
      <c r="A10332" s="33">
        <v>10328</v>
      </c>
      <c r="B10332" s="33" t="s">
        <v>45</v>
      </c>
      <c r="C10332" s="33" t="s">
        <v>1256</v>
      </c>
      <c r="D10332" s="33" t="s">
        <v>1257</v>
      </c>
      <c r="E10332" s="16" t="s">
        <v>1246</v>
      </c>
      <c r="F10332" s="33" t="s">
        <v>1276</v>
      </c>
      <c r="G10332" s="33">
        <v>1</v>
      </c>
    </row>
    <row r="10333" spans="1:7" s="31" customFormat="1" ht="78.75">
      <c r="A10333" s="33">
        <v>10329</v>
      </c>
      <c r="B10333" s="33" t="s">
        <v>45</v>
      </c>
      <c r="C10333" s="33" t="s">
        <v>1256</v>
      </c>
      <c r="D10333" s="33" t="s">
        <v>1257</v>
      </c>
      <c r="E10333" s="16" t="s">
        <v>186</v>
      </c>
      <c r="F10333" s="33" t="s">
        <v>286</v>
      </c>
      <c r="G10333" s="33">
        <v>1</v>
      </c>
    </row>
    <row r="10334" spans="1:7" s="31" customFormat="1" ht="78.75">
      <c r="A10334" s="33">
        <v>10330</v>
      </c>
      <c r="B10334" s="33" t="s">
        <v>45</v>
      </c>
      <c r="C10334" s="33" t="s">
        <v>1277</v>
      </c>
      <c r="D10334" s="33" t="s">
        <v>1278</v>
      </c>
      <c r="E10334" s="16" t="s">
        <v>186</v>
      </c>
      <c r="F10334" s="33" t="s">
        <v>1279</v>
      </c>
      <c r="G10334" s="33">
        <v>1</v>
      </c>
    </row>
    <row r="10335" spans="1:7" s="31" customFormat="1" ht="63">
      <c r="A10335" s="33">
        <v>10331</v>
      </c>
      <c r="B10335" s="33" t="s">
        <v>45</v>
      </c>
      <c r="C10335" s="33" t="s">
        <v>1277</v>
      </c>
      <c r="D10335" s="33" t="s">
        <v>1278</v>
      </c>
      <c r="E10335" s="16" t="s">
        <v>993</v>
      </c>
      <c r="F10335" s="33" t="s">
        <v>1281</v>
      </c>
      <c r="G10335" s="33">
        <v>2</v>
      </c>
    </row>
    <row r="10336" spans="1:7" s="31" customFormat="1" ht="189">
      <c r="A10336" s="33">
        <v>10332</v>
      </c>
      <c r="B10336" s="33" t="s">
        <v>45</v>
      </c>
      <c r="C10336" s="33" t="s">
        <v>1277</v>
      </c>
      <c r="D10336" s="33" t="s">
        <v>1278</v>
      </c>
      <c r="E10336" s="16" t="s">
        <v>1258</v>
      </c>
      <c r="F10336" s="33" t="s">
        <v>1282</v>
      </c>
      <c r="G10336" s="33">
        <v>1</v>
      </c>
    </row>
    <row r="10337" spans="1:7" s="31" customFormat="1" ht="113.25" customHeight="1">
      <c r="A10337" s="33">
        <v>10333</v>
      </c>
      <c r="B10337" s="33" t="s">
        <v>45</v>
      </c>
      <c r="C10337" s="33" t="s">
        <v>1277</v>
      </c>
      <c r="D10337" s="33" t="s">
        <v>1278</v>
      </c>
      <c r="E10337" s="16" t="s">
        <v>324</v>
      </c>
      <c r="F10337" s="33" t="s">
        <v>1283</v>
      </c>
      <c r="G10337" s="33">
        <v>2</v>
      </c>
    </row>
    <row r="10338" spans="1:7" s="31" customFormat="1" ht="94.5">
      <c r="A10338" s="33">
        <v>10334</v>
      </c>
      <c r="B10338" s="33" t="s">
        <v>45</v>
      </c>
      <c r="C10338" s="33" t="s">
        <v>1277</v>
      </c>
      <c r="D10338" s="33" t="s">
        <v>1278</v>
      </c>
      <c r="E10338" s="16" t="s">
        <v>933</v>
      </c>
      <c r="F10338" s="33" t="s">
        <v>1285</v>
      </c>
      <c r="G10338" s="33">
        <v>4</v>
      </c>
    </row>
    <row r="10339" spans="1:7" s="31" customFormat="1" ht="110.25">
      <c r="A10339" s="33">
        <v>10335</v>
      </c>
      <c r="B10339" s="33" t="s">
        <v>45</v>
      </c>
      <c r="C10339" s="33" t="s">
        <v>1277</v>
      </c>
      <c r="D10339" s="33" t="s">
        <v>1278</v>
      </c>
      <c r="E10339" s="16" t="s">
        <v>966</v>
      </c>
      <c r="F10339" s="33" t="s">
        <v>1287</v>
      </c>
      <c r="G10339" s="33">
        <v>3</v>
      </c>
    </row>
    <row r="10340" spans="1:7" s="31" customFormat="1" ht="147" customHeight="1">
      <c r="A10340" s="33">
        <v>10336</v>
      </c>
      <c r="B10340" s="33" t="s">
        <v>45</v>
      </c>
      <c r="C10340" s="33" t="s">
        <v>1288</v>
      </c>
      <c r="D10340" s="33" t="s">
        <v>1289</v>
      </c>
      <c r="E10340" s="16" t="s">
        <v>157</v>
      </c>
      <c r="F10340" s="33" t="s">
        <v>1290</v>
      </c>
      <c r="G10340" s="33">
        <v>1</v>
      </c>
    </row>
    <row r="10341" spans="1:7" s="31" customFormat="1" ht="213" customHeight="1">
      <c r="A10341" s="33">
        <v>10337</v>
      </c>
      <c r="B10341" s="33" t="s">
        <v>45</v>
      </c>
      <c r="C10341" s="33" t="s">
        <v>1288</v>
      </c>
      <c r="D10341" s="33" t="s">
        <v>1289</v>
      </c>
      <c r="E10341" s="16" t="s">
        <v>1264</v>
      </c>
      <c r="F10341" s="33" t="s">
        <v>12013</v>
      </c>
      <c r="G10341" s="33">
        <v>1</v>
      </c>
    </row>
    <row r="10342" spans="1:7" s="31" customFormat="1" ht="204.75">
      <c r="A10342" s="33">
        <v>10338</v>
      </c>
      <c r="B10342" s="33" t="s">
        <v>45</v>
      </c>
      <c r="C10342" s="33" t="s">
        <v>1288</v>
      </c>
      <c r="D10342" s="33" t="s">
        <v>1289</v>
      </c>
      <c r="E10342" s="16" t="s">
        <v>1266</v>
      </c>
      <c r="F10342" s="33" t="s">
        <v>1291</v>
      </c>
      <c r="G10342" s="33">
        <v>2</v>
      </c>
    </row>
    <row r="10343" spans="1:7" s="31" customFormat="1" ht="141.75">
      <c r="A10343" s="33">
        <v>10339</v>
      </c>
      <c r="B10343" s="33" t="s">
        <v>45</v>
      </c>
      <c r="C10343" s="33" t="s">
        <v>1288</v>
      </c>
      <c r="D10343" s="33" t="s">
        <v>1289</v>
      </c>
      <c r="E10343" s="16" t="s">
        <v>158</v>
      </c>
      <c r="F10343" s="33" t="s">
        <v>1292</v>
      </c>
      <c r="G10343" s="33">
        <v>1</v>
      </c>
    </row>
    <row r="10344" spans="1:7" s="31" customFormat="1" ht="236.25">
      <c r="A10344" s="33">
        <v>10340</v>
      </c>
      <c r="B10344" s="33" t="s">
        <v>45</v>
      </c>
      <c r="C10344" s="33" t="s">
        <v>1288</v>
      </c>
      <c r="D10344" s="33" t="s">
        <v>1289</v>
      </c>
      <c r="E10344" s="16" t="s">
        <v>1269</v>
      </c>
      <c r="F10344" s="33" t="s">
        <v>1293</v>
      </c>
      <c r="G10344" s="33">
        <v>1</v>
      </c>
    </row>
    <row r="10345" spans="1:7" s="31" customFormat="1" ht="126">
      <c r="A10345" s="33">
        <v>10341</v>
      </c>
      <c r="B10345" s="33" t="s">
        <v>45</v>
      </c>
      <c r="C10345" s="33" t="s">
        <v>1288</v>
      </c>
      <c r="D10345" s="33" t="s">
        <v>1289</v>
      </c>
      <c r="E10345" s="16" t="s">
        <v>1271</v>
      </c>
      <c r="F10345" s="33" t="s">
        <v>1294</v>
      </c>
      <c r="G10345" s="33">
        <v>1</v>
      </c>
    </row>
    <row r="10346" spans="1:7" s="31" customFormat="1" ht="74.25" customHeight="1">
      <c r="A10346" s="33">
        <v>10342</v>
      </c>
      <c r="B10346" s="33" t="s">
        <v>45</v>
      </c>
      <c r="C10346" s="16" t="s">
        <v>1295</v>
      </c>
      <c r="D10346" s="33" t="s">
        <v>1296</v>
      </c>
      <c r="E10346" s="16" t="s">
        <v>1273</v>
      </c>
      <c r="F10346" s="33" t="s">
        <v>1297</v>
      </c>
      <c r="G10346" s="33">
        <v>6</v>
      </c>
    </row>
    <row r="10347" spans="1:7" s="31" customFormat="1" ht="360.75" customHeight="1">
      <c r="A10347" s="33">
        <v>10343</v>
      </c>
      <c r="B10347" s="33" t="s">
        <v>45</v>
      </c>
      <c r="C10347" s="16" t="s">
        <v>1295</v>
      </c>
      <c r="D10347" s="33" t="s">
        <v>1296</v>
      </c>
      <c r="E10347" s="16" t="s">
        <v>289</v>
      </c>
      <c r="F10347" s="33" t="s">
        <v>12012</v>
      </c>
      <c r="G10347" s="33">
        <v>17</v>
      </c>
    </row>
    <row r="10348" spans="1:7" s="31" customFormat="1" ht="299.25">
      <c r="A10348" s="33">
        <v>10344</v>
      </c>
      <c r="B10348" s="33" t="s">
        <v>45</v>
      </c>
      <c r="C10348" s="16" t="s">
        <v>1295</v>
      </c>
      <c r="D10348" s="33" t="s">
        <v>1296</v>
      </c>
      <c r="E10348" s="16" t="s">
        <v>169</v>
      </c>
      <c r="F10348" s="33" t="s">
        <v>1298</v>
      </c>
      <c r="G10348" s="33">
        <v>6</v>
      </c>
    </row>
    <row r="10349" spans="1:7" s="31" customFormat="1" ht="314.25" customHeight="1">
      <c r="A10349" s="33">
        <v>10345</v>
      </c>
      <c r="B10349" s="33" t="s">
        <v>45</v>
      </c>
      <c r="C10349" s="16" t="s">
        <v>1295</v>
      </c>
      <c r="D10349" s="33" t="s">
        <v>1296</v>
      </c>
      <c r="E10349" s="16" t="s">
        <v>980</v>
      </c>
      <c r="F10349" s="33" t="s">
        <v>1300</v>
      </c>
      <c r="G10349" s="33">
        <v>4</v>
      </c>
    </row>
    <row r="10350" spans="1:7" s="31" customFormat="1" ht="299.25">
      <c r="A10350" s="33">
        <v>10346</v>
      </c>
      <c r="B10350" s="33" t="s">
        <v>45</v>
      </c>
      <c r="C10350" s="16" t="s">
        <v>1295</v>
      </c>
      <c r="D10350" s="33" t="s">
        <v>1296</v>
      </c>
      <c r="E10350" s="16" t="s">
        <v>157</v>
      </c>
      <c r="F10350" s="33" t="s">
        <v>1301</v>
      </c>
      <c r="G10350" s="33">
        <v>1</v>
      </c>
    </row>
    <row r="10351" spans="1:7" s="31" customFormat="1" ht="47.25">
      <c r="A10351" s="33">
        <v>10347</v>
      </c>
      <c r="B10351" s="33" t="s">
        <v>45</v>
      </c>
      <c r="C10351" s="16" t="s">
        <v>1295</v>
      </c>
      <c r="D10351" s="33" t="s">
        <v>1296</v>
      </c>
      <c r="E10351" s="16" t="s">
        <v>1280</v>
      </c>
      <c r="F10351" s="33" t="s">
        <v>1302</v>
      </c>
      <c r="G10351" s="33">
        <v>3</v>
      </c>
    </row>
    <row r="10352" spans="1:7" s="31" customFormat="1" ht="356.25" customHeight="1">
      <c r="A10352" s="33">
        <v>10348</v>
      </c>
      <c r="B10352" s="33" t="s">
        <v>45</v>
      </c>
      <c r="C10352" s="16" t="s">
        <v>1295</v>
      </c>
      <c r="D10352" s="33" t="s">
        <v>1296</v>
      </c>
      <c r="E10352" s="16" t="s">
        <v>103</v>
      </c>
      <c r="F10352" s="33" t="s">
        <v>1303</v>
      </c>
      <c r="G10352" s="33">
        <v>80</v>
      </c>
    </row>
    <row r="10353" spans="1:7" s="31" customFormat="1" ht="346.5">
      <c r="A10353" s="33">
        <v>10349</v>
      </c>
      <c r="B10353" s="33" t="s">
        <v>45</v>
      </c>
      <c r="C10353" s="16" t="s">
        <v>1295</v>
      </c>
      <c r="D10353" s="33" t="s">
        <v>1296</v>
      </c>
      <c r="E10353" s="16" t="s">
        <v>101</v>
      </c>
      <c r="F10353" s="33" t="s">
        <v>1304</v>
      </c>
      <c r="G10353" s="33">
        <v>17</v>
      </c>
    </row>
    <row r="10354" spans="1:7" s="31" customFormat="1" ht="94.5">
      <c r="A10354" s="33">
        <v>10350</v>
      </c>
      <c r="B10354" s="33" t="s">
        <v>45</v>
      </c>
      <c r="C10354" s="16" t="s">
        <v>1295</v>
      </c>
      <c r="D10354" s="33" t="s">
        <v>1296</v>
      </c>
      <c r="E10354" s="16" t="s">
        <v>1284</v>
      </c>
      <c r="F10354" s="33" t="s">
        <v>1306</v>
      </c>
      <c r="G10354" s="33">
        <v>2</v>
      </c>
    </row>
    <row r="10355" spans="1:7" s="31" customFormat="1" ht="353.25" customHeight="1">
      <c r="A10355" s="33">
        <v>10351</v>
      </c>
      <c r="B10355" s="33" t="s">
        <v>45</v>
      </c>
      <c r="C10355" s="16" t="s">
        <v>1295</v>
      </c>
      <c r="D10355" s="33" t="s">
        <v>1296</v>
      </c>
      <c r="E10355" s="16" t="s">
        <v>1286</v>
      </c>
      <c r="F10355" s="33" t="s">
        <v>1308</v>
      </c>
      <c r="G10355" s="33">
        <v>11</v>
      </c>
    </row>
    <row r="10356" spans="1:7" s="31" customFormat="1" ht="110.25">
      <c r="A10356" s="33">
        <v>10352</v>
      </c>
      <c r="B10356" s="33" t="s">
        <v>45</v>
      </c>
      <c r="C10356" s="16" t="s">
        <v>1295</v>
      </c>
      <c r="D10356" s="33" t="s">
        <v>1296</v>
      </c>
      <c r="E10356" s="16" t="s">
        <v>182</v>
      </c>
      <c r="F10356" s="33" t="s">
        <v>1310</v>
      </c>
      <c r="G10356" s="33">
        <v>1</v>
      </c>
    </row>
    <row r="10357" spans="1:7" s="31" customFormat="1" ht="110.25">
      <c r="A10357" s="33">
        <v>10353</v>
      </c>
      <c r="B10357" s="33" t="s">
        <v>45</v>
      </c>
      <c r="C10357" s="16" t="s">
        <v>1295</v>
      </c>
      <c r="D10357" s="33" t="s">
        <v>1296</v>
      </c>
      <c r="E10357" s="16" t="s">
        <v>610</v>
      </c>
      <c r="F10357" s="33" t="s">
        <v>1312</v>
      </c>
      <c r="G10357" s="33">
        <v>1</v>
      </c>
    </row>
    <row r="10358" spans="1:7" s="31" customFormat="1" ht="136.5" customHeight="1">
      <c r="A10358" s="33">
        <v>10354</v>
      </c>
      <c r="B10358" s="33" t="s">
        <v>45</v>
      </c>
      <c r="C10358" s="16" t="s">
        <v>1295</v>
      </c>
      <c r="D10358" s="33" t="s">
        <v>1296</v>
      </c>
      <c r="E10358" s="16" t="s">
        <v>109</v>
      </c>
      <c r="F10358" s="33" t="s">
        <v>1313</v>
      </c>
      <c r="G10358" s="33">
        <v>2</v>
      </c>
    </row>
    <row r="10359" spans="1:7" s="31" customFormat="1" ht="132" customHeight="1">
      <c r="A10359" s="33">
        <v>10355</v>
      </c>
      <c r="B10359" s="33" t="s">
        <v>45</v>
      </c>
      <c r="C10359" s="16" t="s">
        <v>1295</v>
      </c>
      <c r="D10359" s="33" t="s">
        <v>1296</v>
      </c>
      <c r="E10359" s="16" t="s">
        <v>157</v>
      </c>
      <c r="F10359" s="33" t="s">
        <v>1315</v>
      </c>
      <c r="G10359" s="33">
        <v>9</v>
      </c>
    </row>
    <row r="10360" spans="1:7" s="31" customFormat="1" ht="117" customHeight="1">
      <c r="A10360" s="33">
        <v>10356</v>
      </c>
      <c r="B10360" s="33" t="s">
        <v>45</v>
      </c>
      <c r="C10360" s="16" t="s">
        <v>1295</v>
      </c>
      <c r="D10360" s="33" t="s">
        <v>1296</v>
      </c>
      <c r="E10360" s="16" t="s">
        <v>918</v>
      </c>
      <c r="F10360" s="33" t="s">
        <v>1317</v>
      </c>
      <c r="G10360" s="33">
        <v>7</v>
      </c>
    </row>
    <row r="10361" spans="1:7" s="31" customFormat="1" ht="110.25">
      <c r="A10361" s="33">
        <v>10357</v>
      </c>
      <c r="B10361" s="33" t="s">
        <v>45</v>
      </c>
      <c r="C10361" s="16" t="s">
        <v>1295</v>
      </c>
      <c r="D10361" s="33" t="s">
        <v>1296</v>
      </c>
      <c r="E10361" s="16" t="s">
        <v>101</v>
      </c>
      <c r="F10361" s="33" t="s">
        <v>1319</v>
      </c>
      <c r="G10361" s="33">
        <v>1</v>
      </c>
    </row>
    <row r="10362" spans="1:7" s="31" customFormat="1" ht="141.75">
      <c r="A10362" s="33">
        <v>10358</v>
      </c>
      <c r="B10362" s="33" t="s">
        <v>45</v>
      </c>
      <c r="C10362" s="16" t="s">
        <v>1295</v>
      </c>
      <c r="D10362" s="33" t="s">
        <v>1296</v>
      </c>
      <c r="E10362" s="16" t="s">
        <v>1076</v>
      </c>
      <c r="F10362" s="33" t="s">
        <v>1321</v>
      </c>
      <c r="G10362" s="33">
        <v>10</v>
      </c>
    </row>
    <row r="10363" spans="1:7" s="31" customFormat="1" ht="110.25">
      <c r="A10363" s="33">
        <v>10359</v>
      </c>
      <c r="B10363" s="33" t="s">
        <v>45</v>
      </c>
      <c r="C10363" s="16" t="s">
        <v>1295</v>
      </c>
      <c r="D10363" s="33" t="s">
        <v>1296</v>
      </c>
      <c r="E10363" s="16" t="s">
        <v>167</v>
      </c>
      <c r="F10363" s="33" t="s">
        <v>1323</v>
      </c>
      <c r="G10363" s="33">
        <v>1</v>
      </c>
    </row>
    <row r="10364" spans="1:7" s="31" customFormat="1" ht="110.25">
      <c r="A10364" s="33">
        <v>10360</v>
      </c>
      <c r="B10364" s="33" t="s">
        <v>45</v>
      </c>
      <c r="C10364" s="16" t="s">
        <v>1295</v>
      </c>
      <c r="D10364" s="33" t="s">
        <v>1296</v>
      </c>
      <c r="E10364" s="16" t="s">
        <v>109</v>
      </c>
      <c r="F10364" s="33" t="s">
        <v>1325</v>
      </c>
      <c r="G10364" s="33">
        <v>4</v>
      </c>
    </row>
    <row r="10365" spans="1:7" s="31" customFormat="1" ht="110.25">
      <c r="A10365" s="33">
        <v>10361</v>
      </c>
      <c r="B10365" s="33" t="s">
        <v>45</v>
      </c>
      <c r="C10365" s="16" t="s">
        <v>1295</v>
      </c>
      <c r="D10365" s="33" t="s">
        <v>1296</v>
      </c>
      <c r="E10365" s="16" t="s">
        <v>1299</v>
      </c>
      <c r="F10365" s="33" t="s">
        <v>1327</v>
      </c>
      <c r="G10365" s="33">
        <v>1</v>
      </c>
    </row>
    <row r="10366" spans="1:7" s="31" customFormat="1" ht="110.25">
      <c r="A10366" s="33">
        <v>10362</v>
      </c>
      <c r="B10366" s="33" t="s">
        <v>45</v>
      </c>
      <c r="C10366" s="16" t="s">
        <v>1295</v>
      </c>
      <c r="D10366" s="33" t="s">
        <v>1296</v>
      </c>
      <c r="E10366" s="16" t="s">
        <v>331</v>
      </c>
      <c r="F10366" s="33" t="s">
        <v>1329</v>
      </c>
      <c r="G10366" s="33">
        <v>5</v>
      </c>
    </row>
    <row r="10367" spans="1:7" s="31" customFormat="1" ht="362.25" customHeight="1">
      <c r="A10367" s="33">
        <v>10363</v>
      </c>
      <c r="B10367" s="33" t="s">
        <v>45</v>
      </c>
      <c r="C10367" s="16" t="s">
        <v>1295</v>
      </c>
      <c r="D10367" s="33" t="s">
        <v>1296</v>
      </c>
      <c r="E10367" s="16" t="s">
        <v>327</v>
      </c>
      <c r="F10367" s="33" t="s">
        <v>12011</v>
      </c>
      <c r="G10367" s="33">
        <v>4</v>
      </c>
    </row>
    <row r="10368" spans="1:7" s="31" customFormat="1" ht="125.25" customHeight="1">
      <c r="A10368" s="33">
        <v>10364</v>
      </c>
      <c r="B10368" s="33" t="s">
        <v>45</v>
      </c>
      <c r="C10368" s="16" t="s">
        <v>1295</v>
      </c>
      <c r="D10368" s="33" t="s">
        <v>1296</v>
      </c>
      <c r="E10368" s="16" t="s">
        <v>769</v>
      </c>
      <c r="F10368" s="33" t="s">
        <v>1332</v>
      </c>
      <c r="G10368" s="33">
        <v>1</v>
      </c>
    </row>
    <row r="10369" spans="1:7" s="31" customFormat="1" ht="141.75">
      <c r="A10369" s="33">
        <v>10365</v>
      </c>
      <c r="B10369" s="33" t="s">
        <v>45</v>
      </c>
      <c r="C10369" s="16" t="s">
        <v>1295</v>
      </c>
      <c r="D10369" s="33" t="s">
        <v>1296</v>
      </c>
      <c r="E10369" s="16" t="s">
        <v>991</v>
      </c>
      <c r="F10369" s="33" t="s">
        <v>1334</v>
      </c>
      <c r="G10369" s="33">
        <v>10</v>
      </c>
    </row>
    <row r="10370" spans="1:7" s="31" customFormat="1" ht="378">
      <c r="A10370" s="33">
        <v>10366</v>
      </c>
      <c r="B10370" s="33" t="s">
        <v>45</v>
      </c>
      <c r="C10370" s="16" t="s">
        <v>1295</v>
      </c>
      <c r="D10370" s="33" t="s">
        <v>1296</v>
      </c>
      <c r="E10370" s="16" t="s">
        <v>1305</v>
      </c>
      <c r="F10370" s="33" t="s">
        <v>1335</v>
      </c>
      <c r="G10370" s="33">
        <v>1</v>
      </c>
    </row>
    <row r="10371" spans="1:7" s="31" customFormat="1" ht="111" customHeight="1">
      <c r="A10371" s="33">
        <v>10367</v>
      </c>
      <c r="B10371" s="33" t="s">
        <v>45</v>
      </c>
      <c r="C10371" s="16" t="s">
        <v>1295</v>
      </c>
      <c r="D10371" s="33" t="s">
        <v>1296</v>
      </c>
      <c r="E10371" s="16" t="s">
        <v>1307</v>
      </c>
      <c r="F10371" s="33" t="s">
        <v>12008</v>
      </c>
      <c r="G10371" s="33">
        <v>1</v>
      </c>
    </row>
    <row r="10372" spans="1:7" s="31" customFormat="1" ht="126">
      <c r="A10372" s="33">
        <v>10368</v>
      </c>
      <c r="B10372" s="33" t="s">
        <v>45</v>
      </c>
      <c r="C10372" s="16" t="s">
        <v>1295</v>
      </c>
      <c r="D10372" s="33" t="s">
        <v>1296</v>
      </c>
      <c r="E10372" s="16" t="s">
        <v>1309</v>
      </c>
      <c r="F10372" s="33" t="s">
        <v>1336</v>
      </c>
      <c r="G10372" s="33">
        <v>1</v>
      </c>
    </row>
    <row r="10373" spans="1:7" s="31" customFormat="1" ht="126">
      <c r="A10373" s="33">
        <v>10369</v>
      </c>
      <c r="B10373" s="33" t="s">
        <v>45</v>
      </c>
      <c r="C10373" s="16" t="s">
        <v>1295</v>
      </c>
      <c r="D10373" s="33" t="s">
        <v>1296</v>
      </c>
      <c r="E10373" s="16" t="s">
        <v>1311</v>
      </c>
      <c r="F10373" s="33" t="s">
        <v>1337</v>
      </c>
      <c r="G10373" s="33">
        <v>2</v>
      </c>
    </row>
    <row r="10374" spans="1:7" s="31" customFormat="1" ht="126">
      <c r="A10374" s="33">
        <v>10370</v>
      </c>
      <c r="B10374" s="33" t="s">
        <v>45</v>
      </c>
      <c r="C10374" s="16" t="s">
        <v>1295</v>
      </c>
      <c r="D10374" s="33" t="s">
        <v>1296</v>
      </c>
      <c r="E10374" s="16" t="s">
        <v>700</v>
      </c>
      <c r="F10374" s="33" t="s">
        <v>1339</v>
      </c>
      <c r="G10374" s="33">
        <v>2</v>
      </c>
    </row>
    <row r="10375" spans="1:7" s="31" customFormat="1" ht="123" customHeight="1">
      <c r="A10375" s="33">
        <v>10371</v>
      </c>
      <c r="B10375" s="33" t="s">
        <v>45</v>
      </c>
      <c r="C10375" s="16" t="s">
        <v>1295</v>
      </c>
      <c r="D10375" s="33" t="s">
        <v>1296</v>
      </c>
      <c r="E10375" s="16" t="s">
        <v>1314</v>
      </c>
      <c r="F10375" s="33" t="s">
        <v>12009</v>
      </c>
      <c r="G10375" s="33">
        <v>5</v>
      </c>
    </row>
    <row r="10376" spans="1:7" s="31" customFormat="1" ht="110.25">
      <c r="A10376" s="33">
        <v>10372</v>
      </c>
      <c r="B10376" s="33" t="s">
        <v>45</v>
      </c>
      <c r="C10376" s="16" t="s">
        <v>1295</v>
      </c>
      <c r="D10376" s="33" t="s">
        <v>1296</v>
      </c>
      <c r="E10376" s="16" t="s">
        <v>1316</v>
      </c>
      <c r="F10376" s="33" t="s">
        <v>1340</v>
      </c>
      <c r="G10376" s="33">
        <v>3</v>
      </c>
    </row>
    <row r="10377" spans="1:7" s="31" customFormat="1" ht="306" customHeight="1">
      <c r="A10377" s="33">
        <v>10373</v>
      </c>
      <c r="B10377" s="33" t="s">
        <v>45</v>
      </c>
      <c r="C10377" s="16" t="s">
        <v>1295</v>
      </c>
      <c r="D10377" s="33" t="s">
        <v>1296</v>
      </c>
      <c r="E10377" s="16" t="s">
        <v>1318</v>
      </c>
      <c r="F10377" s="33" t="s">
        <v>12010</v>
      </c>
      <c r="G10377" s="33">
        <v>5</v>
      </c>
    </row>
    <row r="10378" spans="1:7" s="31" customFormat="1" ht="299.25">
      <c r="A10378" s="33">
        <v>10374</v>
      </c>
      <c r="B10378" s="33" t="s">
        <v>45</v>
      </c>
      <c r="C10378" s="16" t="s">
        <v>1295</v>
      </c>
      <c r="D10378" s="33" t="s">
        <v>1296</v>
      </c>
      <c r="E10378" s="16" t="s">
        <v>1320</v>
      </c>
      <c r="F10378" s="33" t="s">
        <v>1342</v>
      </c>
      <c r="G10378" s="33">
        <v>2</v>
      </c>
    </row>
    <row r="10379" spans="1:7" s="31" customFormat="1" ht="313.5" customHeight="1">
      <c r="A10379" s="33">
        <v>10375</v>
      </c>
      <c r="B10379" s="33" t="s">
        <v>45</v>
      </c>
      <c r="C10379" s="16" t="s">
        <v>1295</v>
      </c>
      <c r="D10379" s="33" t="s">
        <v>1296</v>
      </c>
      <c r="E10379" s="16" t="s">
        <v>1322</v>
      </c>
      <c r="F10379" s="33" t="s">
        <v>1344</v>
      </c>
      <c r="G10379" s="33">
        <v>1</v>
      </c>
    </row>
    <row r="10380" spans="1:7" s="31" customFormat="1" ht="47.25">
      <c r="A10380" s="33">
        <v>10376</v>
      </c>
      <c r="B10380" s="33" t="s">
        <v>45</v>
      </c>
      <c r="C10380" s="16" t="s">
        <v>1295</v>
      </c>
      <c r="D10380" s="33" t="s">
        <v>1296</v>
      </c>
      <c r="E10380" s="16" t="s">
        <v>1324</v>
      </c>
      <c r="F10380" s="33" t="s">
        <v>1345</v>
      </c>
      <c r="G10380" s="33">
        <v>1</v>
      </c>
    </row>
    <row r="10381" spans="1:7" s="31" customFormat="1" ht="47.25">
      <c r="A10381" s="33">
        <v>10377</v>
      </c>
      <c r="B10381" s="33" t="s">
        <v>45</v>
      </c>
      <c r="C10381" s="16" t="s">
        <v>1295</v>
      </c>
      <c r="D10381" s="33" t="s">
        <v>1296</v>
      </c>
      <c r="E10381" s="16" t="s">
        <v>1326</v>
      </c>
      <c r="F10381" s="33" t="s">
        <v>1347</v>
      </c>
      <c r="G10381" s="33">
        <v>1</v>
      </c>
    </row>
    <row r="10382" spans="1:7" s="31" customFormat="1" ht="47.25">
      <c r="A10382" s="33">
        <v>10378</v>
      </c>
      <c r="B10382" s="33" t="s">
        <v>45</v>
      </c>
      <c r="C10382" s="16" t="s">
        <v>1295</v>
      </c>
      <c r="D10382" s="33" t="s">
        <v>1296</v>
      </c>
      <c r="E10382" s="16" t="s">
        <v>1328</v>
      </c>
      <c r="F10382" s="33" t="s">
        <v>1349</v>
      </c>
      <c r="G10382" s="33">
        <v>1</v>
      </c>
    </row>
    <row r="10383" spans="1:7" s="31" customFormat="1" ht="47.25">
      <c r="A10383" s="33">
        <v>10379</v>
      </c>
      <c r="B10383" s="33" t="s">
        <v>45</v>
      </c>
      <c r="C10383" s="16" t="s">
        <v>1295</v>
      </c>
      <c r="D10383" s="33" t="s">
        <v>1296</v>
      </c>
      <c r="E10383" s="16" t="s">
        <v>1330</v>
      </c>
      <c r="F10383" s="33" t="s">
        <v>1351</v>
      </c>
      <c r="G10383" s="33">
        <v>3</v>
      </c>
    </row>
    <row r="10384" spans="1:7" s="31" customFormat="1" ht="78.75">
      <c r="A10384" s="33">
        <v>10380</v>
      </c>
      <c r="B10384" s="33" t="s">
        <v>45</v>
      </c>
      <c r="C10384" s="16" t="s">
        <v>1295</v>
      </c>
      <c r="D10384" s="33" t="s">
        <v>1296</v>
      </c>
      <c r="E10384" s="16" t="s">
        <v>1331</v>
      </c>
      <c r="F10384" s="33" t="s">
        <v>1347</v>
      </c>
      <c r="G10384" s="33">
        <v>1</v>
      </c>
    </row>
    <row r="10385" spans="1:7" s="31" customFormat="1" ht="78.75">
      <c r="A10385" s="33">
        <v>10381</v>
      </c>
      <c r="B10385" s="33" t="s">
        <v>45</v>
      </c>
      <c r="C10385" s="16" t="s">
        <v>1295</v>
      </c>
      <c r="D10385" s="33" t="s">
        <v>1296</v>
      </c>
      <c r="E10385" s="16" t="s">
        <v>1333</v>
      </c>
      <c r="F10385" s="33" t="s">
        <v>1354</v>
      </c>
      <c r="G10385" s="33">
        <v>1</v>
      </c>
    </row>
    <row r="10386" spans="1:7" s="31" customFormat="1" ht="47.25">
      <c r="A10386" s="33">
        <v>10382</v>
      </c>
      <c r="B10386" s="33" t="s">
        <v>45</v>
      </c>
      <c r="C10386" s="16" t="s">
        <v>1295</v>
      </c>
      <c r="D10386" s="33" t="s">
        <v>1296</v>
      </c>
      <c r="E10386" s="16" t="s">
        <v>1071</v>
      </c>
      <c r="F10386" s="33" t="s">
        <v>1356</v>
      </c>
      <c r="G10386" s="33">
        <v>1</v>
      </c>
    </row>
    <row r="10387" spans="1:7" s="31" customFormat="1" ht="122.25" customHeight="1">
      <c r="A10387" s="33">
        <v>10383</v>
      </c>
      <c r="B10387" s="33" t="s">
        <v>45</v>
      </c>
      <c r="C10387" s="16" t="s">
        <v>1295</v>
      </c>
      <c r="D10387" s="33" t="s">
        <v>1296</v>
      </c>
      <c r="E10387" s="16" t="s">
        <v>985</v>
      </c>
      <c r="F10387" s="33" t="s">
        <v>1358</v>
      </c>
      <c r="G10387" s="33">
        <v>4</v>
      </c>
    </row>
    <row r="10388" spans="1:7" s="31" customFormat="1" ht="110.25">
      <c r="A10388" s="33">
        <v>10384</v>
      </c>
      <c r="B10388" s="33" t="s">
        <v>45</v>
      </c>
      <c r="C10388" s="16" t="s">
        <v>1295</v>
      </c>
      <c r="D10388" s="33" t="s">
        <v>1296</v>
      </c>
      <c r="E10388" s="16" t="s">
        <v>959</v>
      </c>
      <c r="F10388" s="33" t="s">
        <v>1360</v>
      </c>
      <c r="G10388" s="33">
        <v>44</v>
      </c>
    </row>
    <row r="10389" spans="1:7" s="31" customFormat="1" ht="346.5">
      <c r="A10389" s="33">
        <v>10385</v>
      </c>
      <c r="B10389" s="33" t="s">
        <v>45</v>
      </c>
      <c r="C10389" s="16" t="s">
        <v>1295</v>
      </c>
      <c r="D10389" s="33" t="s">
        <v>1296</v>
      </c>
      <c r="E10389" s="16" t="s">
        <v>993</v>
      </c>
      <c r="F10389" s="33" t="s">
        <v>1362</v>
      </c>
      <c r="G10389" s="33">
        <v>54</v>
      </c>
    </row>
    <row r="10390" spans="1:7" s="31" customFormat="1" ht="315">
      <c r="A10390" s="33">
        <v>10386</v>
      </c>
      <c r="B10390" s="33" t="s">
        <v>45</v>
      </c>
      <c r="C10390" s="16" t="s">
        <v>1295</v>
      </c>
      <c r="D10390" s="33" t="s">
        <v>1296</v>
      </c>
      <c r="E10390" s="16" t="s">
        <v>1338</v>
      </c>
      <c r="F10390" s="33" t="s">
        <v>1364</v>
      </c>
      <c r="G10390" s="33">
        <v>1</v>
      </c>
    </row>
    <row r="10391" spans="1:7" s="31" customFormat="1" ht="110.25">
      <c r="A10391" s="33">
        <v>10387</v>
      </c>
      <c r="B10391" s="33" t="s">
        <v>45</v>
      </c>
      <c r="C10391" s="16" t="s">
        <v>1295</v>
      </c>
      <c r="D10391" s="33" t="s">
        <v>1296</v>
      </c>
      <c r="E10391" s="16" t="s">
        <v>1020</v>
      </c>
      <c r="F10391" s="33" t="s">
        <v>1366</v>
      </c>
      <c r="G10391" s="33">
        <v>15</v>
      </c>
    </row>
    <row r="10392" spans="1:7" s="31" customFormat="1" ht="47.25">
      <c r="A10392" s="33">
        <v>10388</v>
      </c>
      <c r="B10392" s="33" t="s">
        <v>45</v>
      </c>
      <c r="C10392" s="16" t="s">
        <v>1295</v>
      </c>
      <c r="D10392" s="33" t="s">
        <v>1296</v>
      </c>
      <c r="E10392" s="16" t="s">
        <v>1286</v>
      </c>
      <c r="F10392" s="33" t="s">
        <v>1368</v>
      </c>
      <c r="G10392" s="33">
        <v>2</v>
      </c>
    </row>
    <row r="10393" spans="1:7" s="31" customFormat="1" ht="141.75">
      <c r="A10393" s="33">
        <v>10389</v>
      </c>
      <c r="B10393" s="33" t="s">
        <v>45</v>
      </c>
      <c r="C10393" s="16" t="s">
        <v>1295</v>
      </c>
      <c r="D10393" s="33" t="s">
        <v>1296</v>
      </c>
      <c r="E10393" s="16" t="s">
        <v>1074</v>
      </c>
      <c r="F10393" s="33" t="s">
        <v>1370</v>
      </c>
      <c r="G10393" s="33">
        <v>1</v>
      </c>
    </row>
    <row r="10394" spans="1:7" s="31" customFormat="1" ht="47.25">
      <c r="A10394" s="33">
        <v>10390</v>
      </c>
      <c r="B10394" s="33" t="s">
        <v>45</v>
      </c>
      <c r="C10394" s="16" t="s">
        <v>1295</v>
      </c>
      <c r="D10394" s="33" t="s">
        <v>1296</v>
      </c>
      <c r="E10394" s="16" t="s">
        <v>1341</v>
      </c>
      <c r="F10394" s="33" t="s">
        <v>1372</v>
      </c>
      <c r="G10394" s="33">
        <v>1</v>
      </c>
    </row>
    <row r="10395" spans="1:7" s="31" customFormat="1" ht="63">
      <c r="A10395" s="33">
        <v>10391</v>
      </c>
      <c r="B10395" s="33" t="s">
        <v>45</v>
      </c>
      <c r="C10395" s="16" t="s">
        <v>1295</v>
      </c>
      <c r="D10395" s="33" t="s">
        <v>1296</v>
      </c>
      <c r="E10395" s="16" t="s">
        <v>1343</v>
      </c>
      <c r="F10395" s="33" t="s">
        <v>1373</v>
      </c>
      <c r="G10395" s="33">
        <v>9</v>
      </c>
    </row>
    <row r="10396" spans="1:7" s="31" customFormat="1" ht="153" customHeight="1">
      <c r="A10396" s="33">
        <v>10392</v>
      </c>
      <c r="B10396" s="33" t="s">
        <v>45</v>
      </c>
      <c r="C10396" s="16" t="s">
        <v>1295</v>
      </c>
      <c r="D10396" s="33" t="s">
        <v>1296</v>
      </c>
      <c r="E10396" s="16" t="s">
        <v>402</v>
      </c>
      <c r="F10396" s="33" t="s">
        <v>1374</v>
      </c>
      <c r="G10396" s="33">
        <v>8</v>
      </c>
    </row>
    <row r="10397" spans="1:7" s="31" customFormat="1" ht="240" customHeight="1">
      <c r="A10397" s="33">
        <v>10393</v>
      </c>
      <c r="B10397" s="33" t="s">
        <v>45</v>
      </c>
      <c r="C10397" s="16" t="s">
        <v>1295</v>
      </c>
      <c r="D10397" s="33" t="s">
        <v>1296</v>
      </c>
      <c r="E10397" s="16" t="s">
        <v>1346</v>
      </c>
      <c r="F10397" s="33" t="s">
        <v>1375</v>
      </c>
      <c r="G10397" s="33">
        <v>8</v>
      </c>
    </row>
    <row r="10398" spans="1:7" s="31" customFormat="1" ht="252">
      <c r="A10398" s="33">
        <v>10394</v>
      </c>
      <c r="B10398" s="33" t="s">
        <v>45</v>
      </c>
      <c r="C10398" s="16" t="s">
        <v>1295</v>
      </c>
      <c r="D10398" s="33" t="s">
        <v>1296</v>
      </c>
      <c r="E10398" s="16" t="s">
        <v>1348</v>
      </c>
      <c r="F10398" s="33" t="s">
        <v>1376</v>
      </c>
      <c r="G10398" s="33">
        <v>9</v>
      </c>
    </row>
    <row r="10399" spans="1:7" s="31" customFormat="1" ht="236.25">
      <c r="A10399" s="33">
        <v>10395</v>
      </c>
      <c r="B10399" s="33" t="s">
        <v>45</v>
      </c>
      <c r="C10399" s="16" t="s">
        <v>1295</v>
      </c>
      <c r="D10399" s="33" t="s">
        <v>1296</v>
      </c>
      <c r="E10399" s="16" t="s">
        <v>1350</v>
      </c>
      <c r="F10399" s="33" t="s">
        <v>1377</v>
      </c>
      <c r="G10399" s="33">
        <v>40</v>
      </c>
    </row>
    <row r="10400" spans="1:7" s="31" customFormat="1" ht="267.75">
      <c r="A10400" s="33">
        <v>10396</v>
      </c>
      <c r="B10400" s="33" t="s">
        <v>45</v>
      </c>
      <c r="C10400" s="16" t="s">
        <v>1295</v>
      </c>
      <c r="D10400" s="33" t="s">
        <v>1296</v>
      </c>
      <c r="E10400" s="16" t="s">
        <v>1352</v>
      </c>
      <c r="F10400" s="33" t="s">
        <v>1379</v>
      </c>
      <c r="G10400" s="33">
        <v>4</v>
      </c>
    </row>
    <row r="10401" spans="1:7" s="31" customFormat="1" ht="267.75">
      <c r="A10401" s="33">
        <v>10397</v>
      </c>
      <c r="B10401" s="33" t="s">
        <v>45</v>
      </c>
      <c r="C10401" s="16" t="s">
        <v>1295</v>
      </c>
      <c r="D10401" s="33" t="s">
        <v>1296</v>
      </c>
      <c r="E10401" s="16" t="s">
        <v>1353</v>
      </c>
      <c r="F10401" s="33" t="s">
        <v>1381</v>
      </c>
      <c r="G10401" s="33">
        <v>5</v>
      </c>
    </row>
    <row r="10402" spans="1:7" s="31" customFormat="1" ht="63">
      <c r="A10402" s="33">
        <v>10398</v>
      </c>
      <c r="B10402" s="33" t="s">
        <v>45</v>
      </c>
      <c r="C10402" s="16" t="s">
        <v>1295</v>
      </c>
      <c r="D10402" s="33" t="s">
        <v>1296</v>
      </c>
      <c r="E10402" s="16" t="s">
        <v>1355</v>
      </c>
      <c r="F10402" s="33" t="s">
        <v>1383</v>
      </c>
      <c r="G10402" s="33">
        <v>17</v>
      </c>
    </row>
    <row r="10403" spans="1:7" s="31" customFormat="1" ht="47.25">
      <c r="A10403" s="33">
        <v>10399</v>
      </c>
      <c r="B10403" s="33" t="s">
        <v>45</v>
      </c>
      <c r="C10403" s="16" t="s">
        <v>1295</v>
      </c>
      <c r="D10403" s="33" t="s">
        <v>1296</v>
      </c>
      <c r="E10403" s="16" t="s">
        <v>1357</v>
      </c>
      <c r="F10403" s="33" t="s">
        <v>1356</v>
      </c>
      <c r="G10403" s="33">
        <v>1</v>
      </c>
    </row>
    <row r="10404" spans="1:7" s="31" customFormat="1" ht="47.25">
      <c r="A10404" s="33">
        <v>10400</v>
      </c>
      <c r="B10404" s="33" t="s">
        <v>45</v>
      </c>
      <c r="C10404" s="16" t="s">
        <v>1295</v>
      </c>
      <c r="D10404" s="33" t="s">
        <v>1296</v>
      </c>
      <c r="E10404" s="16" t="s">
        <v>1359</v>
      </c>
      <c r="F10404" s="33" t="s">
        <v>1383</v>
      </c>
      <c r="G10404" s="33">
        <v>8</v>
      </c>
    </row>
    <row r="10405" spans="1:7" s="31" customFormat="1" ht="63">
      <c r="A10405" s="33">
        <v>10401</v>
      </c>
      <c r="B10405" s="33" t="s">
        <v>45</v>
      </c>
      <c r="C10405" s="16" t="s">
        <v>1295</v>
      </c>
      <c r="D10405" s="33" t="s">
        <v>1296</v>
      </c>
      <c r="E10405" s="16" t="s">
        <v>1361</v>
      </c>
      <c r="F10405" s="33" t="s">
        <v>1383</v>
      </c>
      <c r="G10405" s="33">
        <v>3</v>
      </c>
    </row>
    <row r="10406" spans="1:7" s="31" customFormat="1" ht="47.25">
      <c r="A10406" s="33">
        <v>10402</v>
      </c>
      <c r="B10406" s="33" t="s">
        <v>45</v>
      </c>
      <c r="C10406" s="16" t="s">
        <v>1295</v>
      </c>
      <c r="D10406" s="33" t="s">
        <v>1296</v>
      </c>
      <c r="E10406" s="16" t="s">
        <v>1363</v>
      </c>
      <c r="F10406" s="33" t="s">
        <v>1349</v>
      </c>
      <c r="G10406" s="33">
        <v>1</v>
      </c>
    </row>
    <row r="10407" spans="1:7" s="31" customFormat="1" ht="78.75">
      <c r="A10407" s="33">
        <v>10403</v>
      </c>
      <c r="B10407" s="33" t="s">
        <v>45</v>
      </c>
      <c r="C10407" s="16" t="s">
        <v>1295</v>
      </c>
      <c r="D10407" s="33" t="s">
        <v>1296</v>
      </c>
      <c r="E10407" s="16" t="s">
        <v>1365</v>
      </c>
      <c r="F10407" s="33" t="s">
        <v>1387</v>
      </c>
      <c r="G10407" s="33">
        <v>1</v>
      </c>
    </row>
    <row r="10408" spans="1:7" s="31" customFormat="1" ht="78.75">
      <c r="A10408" s="33">
        <v>10404</v>
      </c>
      <c r="B10408" s="33" t="s">
        <v>45</v>
      </c>
      <c r="C10408" s="16" t="s">
        <v>1295</v>
      </c>
      <c r="D10408" s="33" t="s">
        <v>1296</v>
      </c>
      <c r="E10408" s="16" t="s">
        <v>1367</v>
      </c>
      <c r="F10408" s="33" t="s">
        <v>1388</v>
      </c>
      <c r="G10408" s="33">
        <v>3</v>
      </c>
    </row>
    <row r="10409" spans="1:7" s="31" customFormat="1" ht="47.25">
      <c r="A10409" s="33">
        <v>10405</v>
      </c>
      <c r="B10409" s="33" t="s">
        <v>45</v>
      </c>
      <c r="C10409" s="16" t="s">
        <v>1295</v>
      </c>
      <c r="D10409" s="33" t="s">
        <v>1296</v>
      </c>
      <c r="E10409" s="16" t="s">
        <v>1369</v>
      </c>
      <c r="F10409" s="33" t="s">
        <v>1345</v>
      </c>
      <c r="G10409" s="33">
        <v>1</v>
      </c>
    </row>
    <row r="10410" spans="1:7" s="31" customFormat="1" ht="47.25">
      <c r="A10410" s="33">
        <v>10406</v>
      </c>
      <c r="B10410" s="33" t="s">
        <v>45</v>
      </c>
      <c r="C10410" s="16" t="s">
        <v>1295</v>
      </c>
      <c r="D10410" s="33" t="s">
        <v>1296</v>
      </c>
      <c r="E10410" s="16" t="s">
        <v>1371</v>
      </c>
      <c r="F10410" s="33" t="s">
        <v>1389</v>
      </c>
      <c r="G10410" s="33">
        <v>2</v>
      </c>
    </row>
    <row r="10411" spans="1:7" s="31" customFormat="1" ht="197.25" customHeight="1">
      <c r="A10411" s="33">
        <v>10407</v>
      </c>
      <c r="B10411" s="33" t="s">
        <v>45</v>
      </c>
      <c r="C10411" s="33" t="s">
        <v>1390</v>
      </c>
      <c r="D10411" s="33" t="s">
        <v>1391</v>
      </c>
      <c r="E10411" s="16" t="s">
        <v>618</v>
      </c>
      <c r="F10411" s="33" t="s">
        <v>1393</v>
      </c>
      <c r="G10411" s="33">
        <v>2</v>
      </c>
    </row>
    <row r="10412" spans="1:7" s="31" customFormat="1" ht="63">
      <c r="A10412" s="33">
        <v>10408</v>
      </c>
      <c r="B10412" s="33" t="s">
        <v>45</v>
      </c>
      <c r="C10412" s="33" t="s">
        <v>1390</v>
      </c>
      <c r="D10412" s="33" t="s">
        <v>1391</v>
      </c>
      <c r="E10412" s="16" t="s">
        <v>182</v>
      </c>
      <c r="F10412" s="33" t="s">
        <v>1394</v>
      </c>
      <c r="G10412" s="33">
        <v>9</v>
      </c>
    </row>
    <row r="10413" spans="1:7" s="31" customFormat="1" ht="63">
      <c r="A10413" s="33">
        <v>10409</v>
      </c>
      <c r="B10413" s="33" t="s">
        <v>45</v>
      </c>
      <c r="C10413" s="33" t="s">
        <v>1390</v>
      </c>
      <c r="D10413" s="33" t="s">
        <v>1391</v>
      </c>
      <c r="E10413" s="16" t="s">
        <v>610</v>
      </c>
      <c r="F10413" s="33" t="s">
        <v>1396</v>
      </c>
      <c r="G10413" s="33">
        <v>2</v>
      </c>
    </row>
    <row r="10414" spans="1:7" s="31" customFormat="1" ht="78.75">
      <c r="A10414" s="33">
        <v>10410</v>
      </c>
      <c r="B10414" s="33" t="s">
        <v>45</v>
      </c>
      <c r="C10414" s="33" t="s">
        <v>1390</v>
      </c>
      <c r="D10414" s="33" t="s">
        <v>1391</v>
      </c>
      <c r="E10414" s="16" t="s">
        <v>325</v>
      </c>
      <c r="F10414" s="33" t="s">
        <v>1397</v>
      </c>
      <c r="G10414" s="33">
        <v>4</v>
      </c>
    </row>
    <row r="10415" spans="1:7" s="31" customFormat="1" ht="63">
      <c r="A10415" s="33">
        <v>10411</v>
      </c>
      <c r="B10415" s="33" t="s">
        <v>45</v>
      </c>
      <c r="C10415" s="33" t="s">
        <v>1390</v>
      </c>
      <c r="D10415" s="33" t="s">
        <v>1391</v>
      </c>
      <c r="E10415" s="16" t="s">
        <v>101</v>
      </c>
      <c r="F10415" s="33" t="s">
        <v>1398</v>
      </c>
      <c r="G10415" s="33">
        <v>22</v>
      </c>
    </row>
    <row r="10416" spans="1:7" s="31" customFormat="1" ht="94.5">
      <c r="A10416" s="33">
        <v>10412</v>
      </c>
      <c r="B10416" s="33" t="s">
        <v>45</v>
      </c>
      <c r="C10416" s="33" t="s">
        <v>1390</v>
      </c>
      <c r="D10416" s="33" t="s">
        <v>1391</v>
      </c>
      <c r="E10416" s="16" t="s">
        <v>1378</v>
      </c>
      <c r="F10416" s="33" t="s">
        <v>1399</v>
      </c>
      <c r="G10416" s="33">
        <v>2</v>
      </c>
    </row>
    <row r="10417" spans="1:7" s="31" customFormat="1" ht="94.5">
      <c r="A10417" s="33">
        <v>10413</v>
      </c>
      <c r="B10417" s="33" t="s">
        <v>45</v>
      </c>
      <c r="C10417" s="33" t="s">
        <v>1390</v>
      </c>
      <c r="D10417" s="33" t="s">
        <v>1391</v>
      </c>
      <c r="E10417" s="16" t="s">
        <v>1380</v>
      </c>
      <c r="F10417" s="33" t="s">
        <v>1399</v>
      </c>
      <c r="G10417" s="33">
        <v>2</v>
      </c>
    </row>
    <row r="10418" spans="1:7" s="31" customFormat="1" ht="94.5">
      <c r="A10418" s="33">
        <v>10414</v>
      </c>
      <c r="B10418" s="33" t="s">
        <v>45</v>
      </c>
      <c r="C10418" s="33" t="s">
        <v>1390</v>
      </c>
      <c r="D10418" s="33" t="s">
        <v>1391</v>
      </c>
      <c r="E10418" s="16" t="s">
        <v>1382</v>
      </c>
      <c r="F10418" s="33" t="s">
        <v>1399</v>
      </c>
      <c r="G10418" s="33">
        <v>2</v>
      </c>
    </row>
    <row r="10419" spans="1:7" s="31" customFormat="1" ht="94.5">
      <c r="A10419" s="33">
        <v>10415</v>
      </c>
      <c r="B10419" s="33" t="s">
        <v>45</v>
      </c>
      <c r="C10419" s="33" t="s">
        <v>1390</v>
      </c>
      <c r="D10419" s="33" t="s">
        <v>1391</v>
      </c>
      <c r="E10419" s="16" t="s">
        <v>1384</v>
      </c>
      <c r="F10419" s="33" t="s">
        <v>1399</v>
      </c>
      <c r="G10419" s="33">
        <v>20</v>
      </c>
    </row>
    <row r="10420" spans="1:7" s="31" customFormat="1" ht="94.5">
      <c r="A10420" s="33">
        <v>10416</v>
      </c>
      <c r="B10420" s="33" t="s">
        <v>45</v>
      </c>
      <c r="C10420" s="33" t="s">
        <v>1390</v>
      </c>
      <c r="D10420" s="33" t="s">
        <v>1391</v>
      </c>
      <c r="E10420" s="16" t="s">
        <v>1284</v>
      </c>
      <c r="F10420" s="33" t="s">
        <v>1399</v>
      </c>
      <c r="G10420" s="33">
        <v>8</v>
      </c>
    </row>
    <row r="10421" spans="1:7" s="31" customFormat="1" ht="86.25" customHeight="1">
      <c r="A10421" s="33">
        <v>10417</v>
      </c>
      <c r="B10421" s="33" t="s">
        <v>45</v>
      </c>
      <c r="C10421" s="33" t="s">
        <v>1390</v>
      </c>
      <c r="D10421" s="33" t="s">
        <v>1391</v>
      </c>
      <c r="E10421" s="16" t="s">
        <v>1385</v>
      </c>
      <c r="F10421" s="33" t="s">
        <v>1399</v>
      </c>
      <c r="G10421" s="33">
        <v>4</v>
      </c>
    </row>
    <row r="10422" spans="1:7" ht="87" customHeight="1">
      <c r="A10422" s="33">
        <v>10418</v>
      </c>
      <c r="B10422" s="33" t="s">
        <v>45</v>
      </c>
      <c r="C10422" s="33" t="s">
        <v>1390</v>
      </c>
      <c r="D10422" s="33" t="s">
        <v>1391</v>
      </c>
      <c r="E10422" s="16" t="s">
        <v>1386</v>
      </c>
      <c r="F10422" s="33" t="s">
        <v>1399</v>
      </c>
      <c r="G10422" s="33">
        <v>3</v>
      </c>
    </row>
    <row r="10423" spans="1:7" ht="94.5">
      <c r="A10423" s="33">
        <v>10419</v>
      </c>
      <c r="B10423" s="33" t="s">
        <v>45</v>
      </c>
      <c r="C10423" s="33" t="s">
        <v>1390</v>
      </c>
      <c r="D10423" s="33" t="s">
        <v>1391</v>
      </c>
      <c r="E10423" s="16" t="s">
        <v>228</v>
      </c>
      <c r="F10423" s="33" t="s">
        <v>1401</v>
      </c>
      <c r="G10423" s="33">
        <v>17</v>
      </c>
    </row>
  </sheetData>
  <autoFilter ref="A4:G10423"/>
  <mergeCells count="2">
    <mergeCell ref="B1:G1"/>
    <mergeCell ref="B2:G2"/>
  </mergeCells>
  <conditionalFormatting sqref="B4601:D4601 F4601:G4601">
    <cfRule type="cellIs"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Игнатова Анна Николаевна</dc:creator>
  <cp:lastModifiedBy>Пользователь</cp:lastModifiedBy>
  <cp:lastPrinted>2023-01-26T13:18:40Z</cp:lastPrinted>
  <dcterms:created xsi:type="dcterms:W3CDTF">2017-07-07T13:13:05Z</dcterms:created>
  <dcterms:modified xsi:type="dcterms:W3CDTF">2023-03-01T06:27:26Z</dcterms:modified>
</cp:coreProperties>
</file>